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7550" windowHeight="9885" tabRatio="687"/>
  </bookViews>
  <sheets>
    <sheet name="2.24总目录" sheetId="10" r:id="rId1"/>
  </sheets>
  <definedNames>
    <definedName name="_xlnm._FilterDatabase" localSheetId="0" hidden="1">'2.24总目录'!$A$3:$G$852</definedName>
  </definedNames>
  <calcPr calcId="144525"/>
</workbook>
</file>

<file path=xl/sharedStrings.xml><?xml version="1.0" encoding="utf-8"?>
<sst xmlns="http://schemas.openxmlformats.org/spreadsheetml/2006/main" count="4789" uniqueCount="2240">
  <si>
    <t>东莞市中小企业数字化转型城市试点（智能移动终端）数字化产品和服务目录</t>
  </si>
  <si>
    <r>
      <rPr>
        <sz val="18"/>
        <rFont val="宋体"/>
        <charset val="134"/>
      </rPr>
      <t>注：（1）试点企业预付订阅式付费产品，最高可享受</t>
    </r>
    <r>
      <rPr>
        <sz val="18"/>
        <rFont val="Times New Roman"/>
        <charset val="134"/>
      </rPr>
      <t>12</t>
    </r>
    <r>
      <rPr>
        <sz val="18"/>
        <rFont val="宋体"/>
        <charset val="134"/>
      </rPr>
      <t>个月的补贴，且补贴期限不得超过</t>
    </r>
    <r>
      <rPr>
        <sz val="18"/>
        <rFont val="Times New Roman"/>
        <charset val="134"/>
      </rPr>
      <t>2025</t>
    </r>
    <r>
      <rPr>
        <sz val="18"/>
        <rFont val="宋体"/>
        <charset val="134"/>
      </rPr>
      <t>年</t>
    </r>
    <r>
      <rPr>
        <sz val="18"/>
        <rFont val="Times New Roman"/>
        <charset val="134"/>
      </rPr>
      <t>12</t>
    </r>
    <r>
      <rPr>
        <sz val="18"/>
        <rFont val="宋体"/>
        <charset val="134"/>
      </rPr>
      <t>月</t>
    </r>
    <r>
      <rPr>
        <sz val="18"/>
        <rFont val="Times New Roman"/>
        <charset val="134"/>
      </rPr>
      <t>31</t>
    </r>
    <r>
      <rPr>
        <sz val="18"/>
        <rFont val="宋体"/>
        <charset val="134"/>
      </rPr>
      <t>日。</t>
    </r>
    <r>
      <rPr>
        <sz val="18"/>
        <rFont val="Times New Roman"/>
        <charset val="134"/>
      </rPr>
      <t xml:space="preserve">
</t>
    </r>
    <r>
      <rPr>
        <sz val="18"/>
        <rFont val="宋体"/>
        <charset val="134"/>
      </rPr>
      <t>（2）试点企业须应用目录中产品和服务进行改造，通过验收后可享受财政专项资金补贴，市工业和信息化局根据年度预算规模和实际申报数量，可对资助比例及最高资助标准进行适当调整，专项资金先到先得、用完即止。</t>
    </r>
    <r>
      <rPr>
        <sz val="18"/>
        <rFont val="Times New Roman"/>
        <charset val="134"/>
      </rPr>
      <t xml:space="preserve">
</t>
    </r>
    <r>
      <rPr>
        <sz val="18"/>
        <rFont val="宋体"/>
        <charset val="134"/>
      </rPr>
      <t>（3）试点改造项目纳入核算的产品应属于“研产供销服”类。
（4）15家牵引单位均可联合金蝶、用友、鼎捷为拟改造企业提供数字化转型服务。</t>
    </r>
  </si>
  <si>
    <t>序号</t>
  </si>
  <si>
    <t>牵引单位</t>
  </si>
  <si>
    <t>产品
ID</t>
  </si>
  <si>
    <t>产品/服务名称</t>
  </si>
  <si>
    <t>产品/服务提供单位</t>
  </si>
  <si>
    <t>主要功能/服务内容</t>
  </si>
  <si>
    <t>功能/服务明细</t>
  </si>
  <si>
    <t>广东翼海数字科技有限公司</t>
  </si>
  <si>
    <t>01001</t>
  </si>
  <si>
    <t>华为云企业应用会员（华为云企业应用会员标准化服务-工业包、华为云企业应用会员、华为云企业应用会员-CNP）</t>
  </si>
  <si>
    <t>华为技术有限公司</t>
  </si>
  <si>
    <t>面向中小离散制造型企业提供了一站式生产、制造、采购、销售的解决方案，通过集成流打通工单MES、ERP业务数据打通，并提供BI报表功能让企业管理者快速浏览各项数据指标。</t>
  </si>
  <si>
    <t>/</t>
  </si>
  <si>
    <t>01002</t>
  </si>
  <si>
    <t>华为云数字工厂</t>
  </si>
  <si>
    <t>华为云数字工厂基于华为自身智造经验，提供专为中小型制造企业打造的工厂数字化平台底座和覆盖制造全流程全场景的轻应用（生产执行管理、智造运营管理、营销服务管理、设备能源管理等）。大大降低中小企业建设数字工厂的技术门槛与周期成本，快速实现业务执行过程透明化、运营管理精细化和经营决策数据化，并帮助企业达成智能制造成熟度二级和三级标准，可提供包括华为云成长型企业数字化转型包、数字工厂诊断服务、数字化诊断治理专家服务、数字化规划治理服务、数据治理咨询等。</t>
  </si>
  <si>
    <t>01004</t>
  </si>
  <si>
    <t>RPA</t>
  </si>
  <si>
    <t>为企业提供开箱即用的RPA生产线，企业零代码即可灵活开发更聪明的软件机器人。华为云智能RPA+AI+低代码小程序，可全面模拟并增强人与计算机的交互过程，实现工作流程自动化。适用场景：政务、法务、金融、制造等等各行业的财经、IT服务、供应链等相关场景</t>
  </si>
  <si>
    <t>01006</t>
  </si>
  <si>
    <t>视频云</t>
  </si>
  <si>
    <t>搭建视频图像智能应用实战平台，包括视图解析服务、接入转发服务、数据标准级联服务、视图数据汇聚共享服务、应用服务、运维服务等应用系统。</t>
  </si>
  <si>
    <t>01007</t>
  </si>
  <si>
    <t>云速建站</t>
  </si>
  <si>
    <t>云速建站服务提供上千套免费模板任您挑选，无需代码，自由拖拽，快速生成中小企业网站及网店、微信网店等。按应用模块、模板收费。</t>
  </si>
  <si>
    <t>01008</t>
  </si>
  <si>
    <t>华为云跨境电商平台</t>
  </si>
  <si>
    <t>立足中国卖家，提供一站式简单便捷、智能高效、安全合规的独立站产品和服务，助力中国DTC品牌全球化
围绕华为云跨境电商平台独立站建站能力及服务生态，基于华为云自身专业实践，为企业提供建站冷启动和运营阶段构建咨询/顾问+运营项目管理专家服务，助力企业发展。</t>
  </si>
  <si>
    <t>01009</t>
  </si>
  <si>
    <t>计算</t>
  </si>
  <si>
    <t>弹性伸缩，高效稳定，轻松应对业务变化。包括通用算力、智能算力等。可按照包年/包月/按需计价。</t>
  </si>
  <si>
    <t>01010</t>
  </si>
  <si>
    <t>容器</t>
  </si>
  <si>
    <t>轻量级、独立的容器服务，提供快速、可伸缩的应用运行环境。提供包括云容器引擎、云容器实例、智能边缘平台等服务。根据集群规模，可按照包年/包月/按需计价。</t>
  </si>
  <si>
    <t>01011</t>
  </si>
  <si>
    <t>存储</t>
  </si>
  <si>
    <t>提供海量、安全、可靠的云存储服务，支持数据的高并发访问。提供包括云硬盘、对象存储服务、弹性文件服务等，可按照存储资源类型、不同容量及时间计价。</t>
  </si>
  <si>
    <t>01012</t>
  </si>
  <si>
    <t>网络</t>
  </si>
  <si>
    <t>提供包括弹性公网IP，虚拟专用网络、云连接等，动态分配公网IP地址，支持弹性扩展和灵活绑定。可按照包年/包月/按需计价。</t>
  </si>
  <si>
    <t>01013</t>
  </si>
  <si>
    <t>数据库</t>
  </si>
  <si>
    <t>提供云端数据库服务，支持灵活扩展、高可用性、安全管理等特性。根据实例类型、部署形态、规格等进行选用，可按照包年/包月/按需计价。</t>
  </si>
  <si>
    <t>01014</t>
  </si>
  <si>
    <t>大数据</t>
  </si>
  <si>
    <t>提供大数据平台规划、数据采集分析等服务，为企业决策提供支持。根据选型、数据量、架构等进行选型部署，如MapReduce服务、数据湖探索、数据仓库等服务，可按照包年/包月/按需计价。</t>
  </si>
  <si>
    <t>01015</t>
  </si>
  <si>
    <t>IoT物联网</t>
  </si>
  <si>
    <t>提供物联网云服务、行业物联网服务、边缘计算等。可按照包年/包月/按需计价。</t>
  </si>
  <si>
    <t>01016</t>
  </si>
  <si>
    <t>企业数字化应用</t>
  </si>
  <si>
    <t>域名与网站、企业协同、云通信、企业网络、智能客服、应用与数据集成、专属云、应用资产中心、企业应用。可按照包年/包月/按需计价。</t>
  </si>
  <si>
    <t>01017</t>
  </si>
  <si>
    <t>安全与合规</t>
  </si>
  <si>
    <t>保护您的应用服务、保护您的云工作负载、保护您的数据资产、管理您系统的安全态势、协助您安全合规。可按照包年/包月/按需计价。</t>
  </si>
  <si>
    <t>01018</t>
  </si>
  <si>
    <t>迁移</t>
  </si>
  <si>
    <t>提供对象存储的数据迁移服务，实现数据的快速、安全迁移。可按照包年/包月/按需计价。</t>
  </si>
  <si>
    <t>01019</t>
  </si>
  <si>
    <t>区块链</t>
  </si>
  <si>
    <t>提供区块链技术支撑的服务，包括链上数据存储、智能合约等，助力企业构建信任网络。可按照包年/包月/按需计价。</t>
  </si>
  <si>
    <t>01020</t>
  </si>
  <si>
    <t>人工智能服务</t>
  </si>
  <si>
    <t>提供需求调研、方案设计、原型开发、模型调优等专业服务，如盘古大模型、RPA、OCR识别、AI场景定制开发D-Plan等产品。根据客户业务场景定制客户需求的AI场景模型。可按照包年/包月/按需计价。</t>
  </si>
  <si>
    <t>01021</t>
  </si>
  <si>
    <t>硬件-硬件</t>
  </si>
  <si>
    <t>如服务器、交换机、传感器、摄像机、会议平板等配套硬件。可配套应用按套数购买。</t>
  </si>
  <si>
    <t>01022</t>
  </si>
  <si>
    <t>工业软件</t>
  </si>
  <si>
    <t>广东省核心软件试点项目入库的软件服务，如工业软件PaaS平台IDME、IPDcenter等。可按照用户数、功能模块包年/包月/按需计价。</t>
  </si>
  <si>
    <t>01024</t>
  </si>
  <si>
    <t>通用解决方案-云基础设施</t>
  </si>
  <si>
    <t>应用集成平台、大数据平台、开发平台、基础云资源等。可按照包年/包月/按需计价。</t>
  </si>
  <si>
    <t>01030</t>
  </si>
  <si>
    <t>MOM制造运营管理平台</t>
  </si>
  <si>
    <t>博诚经纬软件科技有限公司</t>
  </si>
  <si>
    <t>MOM平台是以MES制造执行系统为基础，加入WMS仓储管理系统、QMS质量管理系统、EMS设备能源管理系统实现工厂全方位数字化运营和管理。</t>
  </si>
  <si>
    <t>01031</t>
  </si>
  <si>
    <t>博诚云普惠数字工厂平台</t>
  </si>
  <si>
    <t>面向中小企业标准化、轻量版、可快速部署的新一代数字工厂平台，</t>
  </si>
  <si>
    <t>01032</t>
  </si>
  <si>
    <t>智慧关务管理平台</t>
  </si>
  <si>
    <t>对内实现与企业内部系统数据对接，对外实现与单一窗口、国税、海关、船公司、拖车、码头等无缝链接，实现大数据共享</t>
  </si>
  <si>
    <t>01033</t>
  </si>
  <si>
    <t>关税一体化管理平台</t>
  </si>
  <si>
    <t>与海关数据、航天、百旺税控盘实现智能对接，简单、轻松、一键开票，智能实现企业退税管理</t>
  </si>
  <si>
    <t>01034</t>
  </si>
  <si>
    <t>诚智鹏三维尺寸链计算及公差分析软件V5.0</t>
  </si>
  <si>
    <t>重庆诚智鹏科技有限责任公司</t>
  </si>
  <si>
    <r>
      <rPr>
        <sz val="12"/>
        <rFont val="黑体"/>
        <charset val="134"/>
      </rPr>
      <t>诚智鹏三维尺寸链计算及公差分析软件V5.0是基于三维数模的公差仿真系统，</t>
    </r>
    <r>
      <rPr>
        <sz val="12"/>
        <rFont val="宋体"/>
        <charset val="134"/>
      </rPr>
      <t>⽀</t>
    </r>
    <r>
      <rPr>
        <sz val="12"/>
        <rFont val="黑体"/>
        <charset val="134"/>
      </rPr>
      <t>持</t>
    </r>
    <r>
      <rPr>
        <sz val="12"/>
        <rFont val="宋体"/>
        <charset val="134"/>
      </rPr>
      <t>⾃</t>
    </r>
    <r>
      <rPr>
        <sz val="12"/>
        <rFont val="黑体"/>
        <charset val="134"/>
      </rPr>
      <t>动建模、尺</t>
    </r>
    <r>
      <rPr>
        <sz val="12"/>
        <rFont val="宋体"/>
        <charset val="134"/>
      </rPr>
      <t>⼨</t>
    </r>
    <r>
      <rPr>
        <sz val="12"/>
        <rFont val="黑体"/>
        <charset val="134"/>
      </rPr>
      <t>链建模、虚拟装配建模三种建模</t>
    </r>
    <r>
      <rPr>
        <sz val="12"/>
        <rFont val="宋体"/>
        <charset val="134"/>
      </rPr>
      <t>⽅</t>
    </r>
    <r>
      <rPr>
        <sz val="12"/>
        <rFont val="黑体"/>
        <charset val="134"/>
      </rPr>
      <t>式。实现了基于</t>
    </r>
    <r>
      <rPr>
        <sz val="12"/>
        <rFont val="宋体"/>
        <charset val="134"/>
      </rPr>
      <t>⼈⼯</t>
    </r>
    <r>
      <rPr>
        <sz val="12"/>
        <rFont val="黑体"/>
        <charset val="134"/>
      </rPr>
      <t>智能的三维公差分析模型</t>
    </r>
    <r>
      <rPr>
        <sz val="12"/>
        <rFont val="宋体"/>
        <charset val="134"/>
      </rPr>
      <t>⾃</t>
    </r>
    <r>
      <rPr>
        <sz val="12"/>
        <rFont val="黑体"/>
        <charset val="134"/>
      </rPr>
      <t>动建模和求解。围绕机械制造行业常见的产品精度匹配性差导致的装配干涉、外观质量问题、振动异响、互换性差、制造成本高等问题。能满</t>
    </r>
    <r>
      <rPr>
        <sz val="12"/>
        <rFont val="宋体"/>
        <charset val="134"/>
      </rPr>
      <t>⾜</t>
    </r>
    <r>
      <rPr>
        <sz val="12"/>
        <rFont val="黑体"/>
        <charset val="134"/>
      </rPr>
      <t>航空、航天、航海、汽</t>
    </r>
    <r>
      <rPr>
        <sz val="12"/>
        <rFont val="Arial Unicode MS"/>
        <charset val="134"/>
      </rPr>
      <t>⻋</t>
    </r>
    <r>
      <rPr>
        <sz val="12"/>
        <rFont val="黑体"/>
        <charset val="134"/>
      </rPr>
      <t>、电</t>
    </r>
    <r>
      <rPr>
        <sz val="12"/>
        <rFont val="宋体"/>
        <charset val="134"/>
      </rPr>
      <t>⼦</t>
    </r>
    <r>
      <rPr>
        <sz val="12"/>
        <rFont val="黑体"/>
        <charset val="134"/>
      </rPr>
      <t>电器、通</t>
    </r>
    <r>
      <rPr>
        <sz val="12"/>
        <rFont val="宋体"/>
        <charset val="134"/>
      </rPr>
      <t>⽤</t>
    </r>
    <r>
      <rPr>
        <sz val="12"/>
        <rFont val="黑体"/>
        <charset val="134"/>
      </rPr>
      <t>机械、机床设备等</t>
    </r>
    <r>
      <rPr>
        <sz val="12"/>
        <rFont val="宋体"/>
        <charset val="134"/>
      </rPr>
      <t>⼤</t>
    </r>
    <r>
      <rPr>
        <sz val="12"/>
        <rFont val="黑体"/>
        <charset val="134"/>
      </rPr>
      <t>部分的机械制造领域的尺</t>
    </r>
    <r>
      <rPr>
        <sz val="12"/>
        <rFont val="宋体"/>
        <charset val="134"/>
      </rPr>
      <t>⼨</t>
    </r>
    <r>
      <rPr>
        <sz val="12"/>
        <rFont val="黑体"/>
        <charset val="134"/>
      </rPr>
      <t>链计算及公差匹配性仿真需求。</t>
    </r>
  </si>
  <si>
    <t>01035</t>
  </si>
  <si>
    <t>纷享销客CRM</t>
  </si>
  <si>
    <t>深圳市纷享互联科技有限责任公司</t>
  </si>
  <si>
    <t>1、解决销售管理难问题，让管理者轻松掌控全局，实时了解销售和客户数据，便于决策和战略规划，各部门轻松高效协作；
2、解决精准预测问题，确保销售目标的实现；
3、统一客户信息管理，分析客户行为和偏好，帮助制定精准的营销策略；</t>
  </si>
  <si>
    <t>01036</t>
  </si>
  <si>
    <t>黑湖智造云端协同系统</t>
  </si>
  <si>
    <t>上海黑湖科技有限公司</t>
  </si>
  <si>
    <t>「黑湖智造」是一款基于云端的智能制造协同平台，主要为制造业提供计划排产、生产执行、质量管理、物流管理、物料管理、可视化数据分析等协同管理功能，用轻量、高效、低成本的方式帮助中大型制造业提高工厂内部、集团内多工厂间以及供应链上下游的协同效率。
功能：
生产管理、仓储管理、质量管理、资源管理、流程引擎（SOP）、数据智能分析平台、数据接口平台
解决痛点：
集团多工厂协同效率低、关键运营指标难监控、数据缺乏集成或数据缺失、岗位间协同脱节响应慢、生产排程混乱，急单/插单难调整、生产进度不透明，交期难预测、作业流程不规范、难管控帐料不符，原料/半成品堆积、质量问题根因无法追溯</t>
  </si>
  <si>
    <t>01037</t>
  </si>
  <si>
    <t>黑湖小工单</t>
  </si>
  <si>
    <t>「黑湖小工单」是一款轻量的数字化工厂小程序，支持手机&amp;网页端使用，敏捷管理生产、库存、设备等核心制造流程。
功能：
工厂建模和基础数据维护、数字化工单规范生产流程、工单执行全链路管控、手机和Web端看板、自定义扩展和分析能力；
解决痛点：
交付期拖延、生产过程不透明、物料库存积压、计时计件工资核算繁琐 、工人和设备效率低、次品率居高不下、委外订单进度不透明、看板报表数据滞后</t>
  </si>
  <si>
    <t>01038</t>
  </si>
  <si>
    <t>QMS--赛意质量管理系统[简称：SQMS]V10.1</t>
  </si>
  <si>
    <t>广州赛意信息科技股份有限公司</t>
  </si>
  <si>
    <t>实时监控：实时数据采集与监控生产过程，确保产品质量。
自动化管理：自动化质量检查和检测，减少人为错误。
数据分析：利用大数据分析和人工智能，优化质量管理决策。
供应链整合：整合供应链质量管理，确保原材料和零部件的质量。
快速响应：快速识别和响应质量问题，实施纠正和预防措施。
持续改进：基于数据驱动的持续改进，提升整体生产效率和产品质量。</t>
  </si>
  <si>
    <t>01039</t>
  </si>
  <si>
    <t>IOT--赛意制造数字化互联平台[简称：SMDC] V10.1</t>
  </si>
  <si>
    <t>通过互联网连接和交互的物理设备和对象，能够收集、传输和共享数据的网络系统。物联网通过将传感器、设备和物体连接到互联网，实现了设备之间的通信和数据交换</t>
  </si>
  <si>
    <t>01040</t>
  </si>
  <si>
    <t>MI--赛意制造智能平台[简称：SMI]V10.0</t>
  </si>
  <si>
    <t>企业内部的数据库、数据仓库、数据湖，以及外部的第三方数据源,通过收集、整理、分析和可视化数据来支持企业决策和业务运营</t>
  </si>
  <si>
    <t>01041</t>
  </si>
  <si>
    <t>云智控</t>
  </si>
  <si>
    <t>广东蘑菇物联科技有限公司</t>
  </si>
  <si>
    <t>通过大数据分析、统计回归、人工智能等技术，帮助工厂正确、实时、动态监控设备的能效水平，对设备异常的设施及时报警和预警实现设备的全生命周期管理，为用户全方位提升运行、维护和管理水平保驾护航。同时帮助企业节能减排，降低能源使用成本。</t>
  </si>
  <si>
    <t>01042</t>
  </si>
  <si>
    <t>云智控配套实施服务</t>
  </si>
  <si>
    <t>通过IOT及AI算法模型技术手段帮助制造业企业实现设备运维管理、能源管理、生产控制、节能减排能源管理等；
施工、安装、调试、培训、运维</t>
  </si>
  <si>
    <t>01043</t>
  </si>
  <si>
    <t>采购管理系统（智造版）</t>
  </si>
  <si>
    <t>广州致远互联软件有限公司</t>
  </si>
  <si>
    <t>完善请购、计划、比质比价、订单和出入库全业务流程，将采购信息报表化及时公开给相关部门，有效地监控采购需求、计划的执行以及到货入库情况，提高采购工作质量和工作效率，保障物资及时供应，降低您的总成本。</t>
  </si>
  <si>
    <t>01044</t>
  </si>
  <si>
    <t>项目管理系统（智造版）</t>
  </si>
  <si>
    <t>以项目为中心，项目立项、工作任务分解、进度计划、进度填报到项目验收的项目过程、项目档案以及计划、状态、风险、信息的变更管理，加强计划、执行和变更的管控从而保障项目成功，提升企业战略执行力。</t>
  </si>
  <si>
    <t>01045</t>
  </si>
  <si>
    <t>供应商管理系统（智造版）</t>
  </si>
  <si>
    <t>以单位、企业的采购事务为原点，包含对供应商考察、评审到准入、合作评价、问题整改与等级评定的管理，全面掌握供应商的信息，监控供应商的行为。</t>
  </si>
  <si>
    <t>01046</t>
  </si>
  <si>
    <t>致远协同运营中台系统（智造版）</t>
  </si>
  <si>
    <t>致远互联A8+运营中台（智造版）。构建企业业务中台、数据中台、技术中台、集成连接中台。为中小企业数字化转型提供统一基础技术底座。</t>
  </si>
  <si>
    <t>01047</t>
  </si>
  <si>
    <t>资产管理系统（智造版）</t>
  </si>
  <si>
    <t>提供生产设备全生命周期管理，提供资产采购、入库、领用、调拨、移交、归还、盘点、巡检、点检、安全管理、维保管理、处置等全生命周期流转管理。通过集成设备、能源监控等终端实现全智能化管理。</t>
  </si>
  <si>
    <t>01048</t>
  </si>
  <si>
    <t>CAP应用定制平台</t>
  </si>
  <si>
    <t>致远CAP业务定制平台是致远自主知识产权的低代码业务定制工具。应用CAP业务定制工具可以实现场景化低代码业务定制，是实现用户精细化业务管理功能的重要工具</t>
  </si>
  <si>
    <t>01049</t>
  </si>
  <si>
    <t>BPM流程管理平台</t>
  </si>
  <si>
    <t>致远流程BPM管理平台是致远自主知识产权的企业通用流程化生产管理的基础引擎，能够为企业运营管理、生产过程管理、业务管理等多个管理环境提供基础的流程化管理引擎。是企业建立数字化管理的基础引擎</t>
  </si>
  <si>
    <t>广东盘古信息科技股份有限公司</t>
  </si>
  <si>
    <t>02001</t>
  </si>
  <si>
    <t>IMS-OS
数垒制造操作系统</t>
  </si>
  <si>
    <t>1.数字化能力中台：包含权限、日志、消息、任务、监控、数据管理等核心组件；
2.二次开发平台：包含模型设计、报表设计、标签设计等；
3.兼容主流及国产信创的数据库及操作系统；
4.基础数据建模；</t>
  </si>
  <si>
    <t>02002</t>
  </si>
  <si>
    <t>IMS-BI
交互式BI软件</t>
  </si>
  <si>
    <t>自定义数据源，非常丰富、灵活的图表展示，支持动态拖拽、交互的、联动的数据分析功能</t>
  </si>
  <si>
    <t>02003</t>
  </si>
  <si>
    <t>IMS-MES
制造执行系统</t>
  </si>
  <si>
    <t>1.计划执行管理：创建生产主计划，并在对应时间、车间、线体下达生产工单；
2.生产工单管理：工单投产、关单、报工以及生产进度、良率、WIP等监控；
3.生产工艺管控：按照单件或批次流逻辑，自定义产品工艺流程及工序管控规则；
4.生产检验管理：支持工序送检、生产抽检以及产品的FQC检验；</t>
  </si>
  <si>
    <t>02004</t>
  </si>
  <si>
    <t>IMS-WMS
仓库管理系统</t>
  </si>
  <si>
    <t>1.收料管理：创建/对接收料单，校验收料信息并推送IQC送检；
2.IQC/OQC管理：根据维护检验规则及检验项目，记录检验过程与结果，支持MRB评审流程；
2.仓库/储位管理：支持分仓库、库区、货架、储位的管理逻辑，支持动态储位及固定储位管理；
3.出入库管理：支持多种类型的出入库管理流程（良品/不良品、物料/半成品/成品、生产发料/补料/产品出货）；
4.物料库存管理：支持多种条件的库存查询、库存锁定/解锁、安全库存、库龄分析、LPN在库分拆/合并、物料SKU、物料超期等业务；
5.盘点管理：支持自定义盘点及单个LPN盘点等多种盘点方式；</t>
  </si>
  <si>
    <t>02005</t>
  </si>
  <si>
    <t>IMS-EAM
企业资产管理系统</t>
  </si>
  <si>
    <t>1.设备管理：支持设备的保养、点检与维修等流程；
2.备件管理：支持备件的采购申请、库存查询、出入库、领用/归还、上下线等流程；</t>
  </si>
  <si>
    <t>02006</t>
  </si>
  <si>
    <t>IMS-STS
异构系统对接平台</t>
  </si>
  <si>
    <t>实现ERP异构系统的高效整合。标准化接口数据处理方式，多系统间数据自动交互，自由流动，有效提升跨系统跨平台的业务处理效率。</t>
  </si>
  <si>
    <t>02007</t>
  </si>
  <si>
    <t>IMS-QCS
质量控制管理软件</t>
  </si>
  <si>
    <t>质量控制管理软件实现从原材料收料到产成品出库的生产全过程的质量管控，建立贯穿全流程的质量管理体系。该系统内置抽样方案及检验标准，对生产全流程进行质量预防、预警管理；全流程记录产品加工质量数据，数据统计分析智能化，实现产品品质全面追溯。</t>
  </si>
  <si>
    <t>02008</t>
  </si>
  <si>
    <t>IMS-IoT
物联网平台软件</t>
  </si>
  <si>
    <t>物联网平台软件是一款对生产现场运行的设备进行监视和控制的系统，实现数据采集、设备控制、测量、参数调节以及各类信号报警等。该系统提供通用的配置方式，快速实现设备互联、数据采集、集成控制。</t>
  </si>
  <si>
    <t>02009</t>
  </si>
  <si>
    <t>IMS-SUP
供应商标签管理软件</t>
  </si>
  <si>
    <t>供应商标签管理软件实现对供应商标签、标签模板的标准化统一管理，为企业快速实现物料全生命周期管理提供快速可落地的便捷方案。</t>
  </si>
  <si>
    <t>02014</t>
  </si>
  <si>
    <t xml:space="preserve">浩辰CAD </t>
  </si>
  <si>
    <t>苏州浩辰软件股份有限公司</t>
  </si>
  <si>
    <t>拥有自主核心技术的2D CAD平台软件产品。全面兼容 “零成本”上手全面的、完美的兼容主流CAD图纸格式和操作习惯，设计师“零成本”学习快速上手。深度兼容主流建筑、水、暖、电等专业软件的高版本自定义对象，企业老旧版本图纸资源高效复用。
性能稳定 速度更快：采用浩辰CAD自研算法和多核并行运算技术，在启动、开图、保存等常用文件操作，图形移动、缩放、复制功能等操作的稳定性和速度方面，浩辰CAD已全面领先。</t>
  </si>
  <si>
    <t>主要功能：浩辰 CAD 具有完善的图形绘制功能、强大的图形编辑功能、可采用多种方式进行二次开发或用户定制，同时支持多种硬件设备和操作平台。浩辰 CAD 每个版本迭代都会增加一些功能，原有功能提供二维和三维的绘图编辑、文字和尺寸标注、视图和显示调整、打印输出以及绘图辅助功能近 800 个，可以帮助用户完成建筑、市政、制造等各行业的二维和三维设计根据国内用户需求开发了自动图层、对称画图、图块断线、对象断下、多段线布尔运算、面积表格、文字递增、CAD 表格转 EXCEL、线上写字等独特功能，可以进一步提高设计效率。提供 LISP/VBA/.NET/GRX 各种二次开发接口，在此基础上开发了建筑、机械行业的专业软件，用户也可以基于此接口开发针对本行业或单位的专业应用。
服务内容：购买软件授权后，提供免费线上技术支持服务，4小时响应。</t>
  </si>
  <si>
    <t>02015</t>
  </si>
  <si>
    <t xml:space="preserve">浩辰3D </t>
  </si>
  <si>
    <t>基于三十年丰富的行业服务经验、 核心技术沉淀以及专业人才积累，融合世界领先技术，开发具备独立自主品牌的3D软件。浩辰3D融合了顺序、 快速、 细分多种智能参数建模技术，涵盖零件设计、 装配、 工程图、 钣金、 仿真、 动画等29种设计环境，从产品设计到制造全流程的高端3D设计软件。</t>
  </si>
  <si>
    <t>02017</t>
  </si>
  <si>
    <t>浩辰CAD机械</t>
  </si>
  <si>
    <t>集机械绘图、机构设计和数据管理等功能模块于一体的浩辰CAD机械，提供符合国家标准和可定制化的行业标准环境，包含最先进的多图框和明细表管理的智能系统、高效的尺寸符号注释、全面的标准零件库、强大的图纸兼容性等，大大提升了机械工程师的设计绘图效率，大幅减少项目工期。</t>
  </si>
  <si>
    <t>在CAD平台基础上，提供 LISP/VBA/.NET/GRX 各种二次开发接口，有机械行业的专业软件，集机械绘图、机构设计和数据管理等功能模块于一体的浩辰CAD机械，提供符合国家标准和可定制化的行业标准环境，包含最先进的多图框和明细表管理的智能系统、高效的尺寸符号注释、全面的标准零件库、强大的图纸兼容性等，大大提升了机械工程师的设计绘图效率，大幅减少项目工期。</t>
  </si>
  <si>
    <t>02022</t>
  </si>
  <si>
    <t>海云智造</t>
  </si>
  <si>
    <t>卡奥斯数字科技（青岛）有限公司</t>
  </si>
  <si>
    <t>覆盖了订单、计划、生产、物料、仓储、质量、设备、采购、销售、物联、集群调度等制造核心业务场景，帮助企业实现订单全链路数字化综合管控。</t>
  </si>
  <si>
    <t>02023</t>
  </si>
  <si>
    <t>数字化工厂管理系统</t>
  </si>
  <si>
    <t>广东高商科技有限公司</t>
  </si>
  <si>
    <t>系统基于工业互联网标识解析体系，利用基于云计算与大数据、物联网应用技术，集成多种OT设备和MES、ERP、SCM等功能模块，系统互联互通。
数字化工厂面向中小型制造业，是智能制造实施落地的基础应用系统，承担了智能制造承上启下的角色。通过对业务销售，生产计划管理、生产数据收集与分析、产品质量控制，BOM管理、看板管理、供应链管理、客户管理等，实现了计划与执行过程、生产进度实时跟踪预警、生产工序工位、生产流程数字化展现。为企业解决生产过程不透明，防错成本高，追溯困难，品质不可控，人工效率低下，库存积压，交期延误等问题，各系统互联互通，为管理层提供有效数据支撑及管控，真正实现数字化制造。
系统基于基于工业互联网标识解析体系、大数据以及物联网技术，并集成多种OT设备和MES、ERP、SCM等系统功能模块。</t>
  </si>
  <si>
    <t>系统集成管理平台：初始化、基础资料、系统设置
财务管理系统：应收管理、应付管理、报表分析、收付合同
供应链管理：基础资料、仓存管理、存货核算、采购管理、销售管理、报表分析、条码管理
智能制造MES:基础资料、电子看板、质检抽样、计划管理、生产执行、车间管理、智能报表、组装管理、标识溯源
客户关系管理：费用管理、客户管理、销售过程、决策分析、市场营销、客服管理、基础设置
人力资源管理：组织规划、人事管理、考勤管理、招聘选拔、培训发展、员工福利、宿舍管理、统计图表、基础设置
协同办公管理：工作协同、文档中心、公司资讯、合同管理、公文收发、会议管理、工作任务、资源管理、知识中心、信息交流、证件管理、企业文化、工作计划、基础设置
以买断的价格收费</t>
  </si>
  <si>
    <t>02024</t>
  </si>
  <si>
    <t>信息管理软件</t>
  </si>
  <si>
    <t>1.人力资源管理
2.客户关系管理
3.项目管理
4.供应链财务管理
5.生产管理
6.报表分析</t>
  </si>
  <si>
    <t>系统集成管理平台：初始化、基础资料、系统设置
财务管理系统：应收管理、应付管理、报表分析、收付合同
供应链管理：基础资料、仓存管理、存货核算、采购管理、销售管理、报表分析、条码管理
客户关系管理：费用管理、客户管理、销售过程、决策分析、市场营销、客服管理、基础设置
协同办公管理：工作协同、文档中心、公司资讯、合同管理、公文收发、会议管理、工作任务、资源管理、知识中心、信息交流、证件管理、企业文化、工作计划、基础设置
以买断的价格收费</t>
  </si>
  <si>
    <t>02025</t>
  </si>
  <si>
    <t>生产执行系统-基础版</t>
  </si>
  <si>
    <t>广东商基网络科技有限公司</t>
  </si>
  <si>
    <t>解决生产计划，生产进度的管理和可视化；解决工费计算和人员效率分析；解决生产不良统计分析；解决SOP、图纸管理和查看；解决生产完工和成品入库的自动化，减少工作量；解决生产现场异常信息化（现场报警）；提供标准ERP接口</t>
  </si>
  <si>
    <t>02026</t>
  </si>
  <si>
    <t>智能仓储管理系统</t>
  </si>
  <si>
    <t>仓库建模（仓库资料、库位资料）、条码管理（料号条码、批号条码、包装条码、SN条码）、入库管理（采购入库、退料入库、生产入库、退货入库）、出库管理（采购退货、生产领料、销售发货）、库存盘点管理、物料有效期管理、物料标签锁定解锁、先进先出、库存查询、安全库存看板、报表</t>
  </si>
  <si>
    <t>02027</t>
  </si>
  <si>
    <t>IOT数采平台</t>
  </si>
  <si>
    <t>工业协议管理、数采器管理、数采器协议调试、数采器指令下发、数据转发规则、数据转发</t>
  </si>
  <si>
    <t>02028</t>
  </si>
  <si>
    <t>工业互联网标识解析溯源平台</t>
  </si>
  <si>
    <t>平台基于国家工业互联网标识解析体系，采用区块链、物联网、云计算等技术，利用工业标识打通产品、机器、车间、工厂，实现底层标识数据采集、系统间数据共享、标识数据分析应用。平台将不同企业各阶段的溯源和定位信息存储在各企业的数据库当中，形成分布式数据存储模式的异构数据平台，利用标识解析按需地共享数据。平台基于工业互联网标识解析体系进行信息查询，有效提高了信息的真实性和权威性，对物品赋予防篡改。
平台是实现全球供应链系统和企业生产系统的精准对接、产品的全生命周期管理和智能化服务的前提和基础，平台与企业ERP、MES、CRM、WMS、PLM等两化融合管理系统进行实时数据对接，实现跨行业跨企业的全球供应链系统和生产管理系统的数据共享，构建产品的全程溯源管理体系平台。</t>
  </si>
  <si>
    <t xml:space="preserve">产品追溯管理：高商标识溯源平台利用工业互联网标识解析体系技术，可以将不同企业连接成平台，利用标识解析按需地共享数据。
全球供应链管理：基于统一工业互联网标识解析体系，可以横向连接自身的上下游企业，构建成分布式的大数据平台，利用标识解析按需地共享数据。
产品全生命周期管理：产品从订单下达到完成制造，从销售发货到用户停止使用的两大阶段中存在着大量的数据，这些数据分散在企业各类制造系统及销售服务系统中。高商工业标识溯源平台利用工业互联网标识解析体系搭建跨企业、跨行业的供应链信息采集系统，通过扫描唯一的产品标识，将从产品设计、制造、物流、使用的全生命周期的各种数据进行关联和绑定，从而提供产品完整的数据管理时，实现真正的产品全生命周期管理。
</t>
  </si>
  <si>
    <t>02029</t>
  </si>
  <si>
    <t>生产执行系统-企业版</t>
  </si>
  <si>
    <t>解决生产计划，生产进度的管理和可视化；解决工费计算和人员效率分析；解决生产不良统计分析；解决SOP、图纸管理和查看；解决生产完工和成品入库的自动化，减少工作量；解决生产现场异常信息化（现场报警）；提供标准ERP接口提供标准仓库管理（品号管理、ERP建单更新操作审核）提供质检管理模块、提供资源管理模块、支持委外管理、提供实物管理的仓库管理（批号、容器、包装、单品管理）；提供的出入库流程（支持通过上游单据，在系统操作后产生下游单据）、提供先进先出管理；提供物料锁定管理；提供生产投料管理；提供生产追溯管理；提供途程单级别的生产流转；提供根据齐套算法进行排产推荐；提供数采支持；对设备进行分析管理（稼动率、能耗、生产成本）；</t>
  </si>
  <si>
    <t>02030</t>
  </si>
  <si>
    <t>生产执行系统-标准版</t>
  </si>
  <si>
    <t>解决生产计划，生产进度的管理和可视化；解决工费计算和人员效率分析；解决生产不良统计分析；解决SOP、图纸管理和查看；解决生产完工和成品入库的自动化，减少工作量；解决生产现场异常信息化（现场报警）；提供标准ERP接口，提供标准仓库管理（品号管理、ERP建单更新操作审核）提供质检管理模块、提供资源管理模块、支持委外管理</t>
  </si>
  <si>
    <t>02031</t>
  </si>
  <si>
    <t>质量管理系统</t>
  </si>
  <si>
    <t>质检建模（质检项目、检验标准、不良项目等）、采购来料检验、生产首件检验、生产过程检验、巡检、生产完工检验、成品检验、质检报表、质检看板</t>
  </si>
  <si>
    <t>02032</t>
  </si>
  <si>
    <t>能耗管理系统</t>
  </si>
  <si>
    <t>数据采集、数据分析、能耗分析、能耗统计、能源优化</t>
  </si>
  <si>
    <t>02033</t>
  </si>
  <si>
    <t>产品全生命周期管理软件（PLM)</t>
  </si>
  <si>
    <t>上海思普信息技术有限公司</t>
  </si>
  <si>
    <t>研发管理平台建设</t>
  </si>
  <si>
    <t>1.过程管理解决方案
2.产品数据管理解决方案
2.1.产品设计管理解决方案
1）CAD集成解决方案；
2）设计BOM解决方案；
3）图文档管理解决方案；
4）设计标准化解决方案；
5）应用封装解决方案。
2.2.工艺设计管理解决方案
SIPM/PLM致力于设计、工艺一体化管理，实现以制造BOM为中心管理所有的工艺数据，包含工艺路线、工艺文件、材料定额。
2.3.PDF转换电子签名解决方案</t>
  </si>
  <si>
    <t>02034</t>
  </si>
  <si>
    <t>泛微事井然项目管理软件</t>
  </si>
  <si>
    <t>泛微网络科技股份有限公司</t>
  </si>
  <si>
    <t>协同项目管理平台：项目工作台、项目看板、任务看板、项目流程、项目前期、工时管理、项目采购、项目合同、项目收支、项目文档、风险质量、项目收尾、项目报表、项目设置</t>
  </si>
  <si>
    <t>1、项目管理基础功能：
     平台引擎：流程引擎、文档引擎、低代码平台，集成平台，数据中心；
     项目配置应用：项目类型设置、项目编码规则、项目状态定义、项目模板设置、项目自定义、项目预警设置等项目基础信息管理；
     项目基础应用：项目库管理、项目资源管理、项目流程管理、计划任务管理、预警管理、项目文档管理、项目看板、计划任务看板
2、项目门户：项目管理门户、项目事项门户、项目销售门户、项目外部门户；
3、商机客户管理：包括项目客户、线索商机、项目预立项等功能；
4、投标策划：包含项目策划、项目投标等功能；
5、合同管理：合同模板、合同编制、合同评审、合同签订、合同台账、合同变更、补充协议、进项合同收款计划、出项合同付款计划等功能（可与采购系统对接实现项目数据归集）；
6、规划管理：包括需求登记、方案评审、成本估算、利润估算、项目交底、交底审核等功能
7、预算管理：包括预算分类、预算编制、预算调整、预算分析等功能；
8、工时管理：包含工时单价设置、项目工时计划、工时填报、工时确认、工时统计等功能
9、采购管理：供应商管理、采购环节设置、采购申请、采购订单、到货验收、项目采购监控；
10、现场施工：施工点位设置、施工队伍管理、现场勘察、施工交底、施工图纸管理、施工进度管理、施工资源管理等功能；
11、收支管理：项目收款登记、开票登记、项目付款登记、项目报销审核、资金成本监控；
12、风险管理：包括风险上报、风险库管理、风险处置；
13、质量管理：质量计划编制、项目质量检查；
14、安全管理：安全计划编制、项目安全检查；
15、整改管理：质量问题、安全问题、施工问题等，多类问题上报，问题处理复核，项目问题处理统计、项目整改监控；
16、变更管理：甲方变更及分包变更记录管理，包含变更台账、变更审核、变更统计
17、收尾管理：上线检查、项目验收、项目移交、绩效考核、项目总结；
18、售后管理：质保周期管理、质保合同管理、售后问题收集、售后问题处理；可与客服信息打通，以小程序，web界面方式集成；
19、项目报表：项目收款统计分析、项目支出统计分析、项目成本统计分析、项目变更统计分析、项目进度统计分析等；
20、移动项目管理：统一待办消息、统一消息处理等标准化功能；
①项目管理信息查询维护（工时填报、项目交底、质量检查、安全检查、问题上报等）；
②项目管理流程移动端发起与审批；
③移动端计划任务提醒、预警展示；
④移动端合同查询、移动端合同签署管理、移动端合同管理流程；
⑤移动端项目管理报表统计查询；</t>
  </si>
  <si>
    <t>02035</t>
  </si>
  <si>
    <t>泛微采购管理系统软件</t>
  </si>
  <si>
    <t>1、基础平台：低代码平台，集成平台，数据中心
2、供应商管理功能：供应商调查表，供应商生命周期管理、供应商评价、供应商分级分类，供应商现场考察，供应商送样，供应商配额，供货能力管理，评分表设置，供应商风险管理、供应商绩效管理
3、采购需求功能：采购需求汇总审批，采购价格管理，采购品类管理，采购预测，采购需求平衡，采购需求接口
4、寻源管理功能：支持招投标、询报价、询竞价、单一来源、竞争性谈判，逆向招标等多种模式；
5、商城管理功能：内部商城，同时支持集成目前主流商城，每集成一家工作量实施费3万元；
6、合同管理基础版功能：合同记录的生成、双方确认、合同变更、条款库、电子合同模板、电子合同生成、打通电子签章（签章次数需另外购买，详见契约锁报价）；
7、采购订单管理功能：包含订单协同、发货协同、多质检方式协同、多种入库到货协同；包含采购周期对账、采购发票收取和纸票快递跟踪，供应商端支持纸票OCR发票识别，并由采购方购买OCR发票识别次数；
8、采购预算管理：组织预算，项目预算，预算比对，预算执行；
9、综合报表功能：自定义采购业务多维度报表
10、门户功能：供应商门户、采购门户，包括供应商管理，采购需求管理，招投标门户，专家门户，中标，采购订单管理，采购对账，风险管理等；
11、移动办公功能：统一待办消息、统一消息处理等标准化功能；①供应商管理信息查询与维护（供应商评价、供应商信用等级、供应商评分标准查询）；②采购需求移动端发起与审批；③移动端询价发起、比价查看、移动端电商展示；④移动端合同查询、移动端合同签署管理、移动端合同管理流程；⑤采购订单移动端OCR处理下、订单追踪；⑥移动端数据管理与分析（按需制定移动端报表数据）</t>
  </si>
  <si>
    <t>02037</t>
  </si>
  <si>
    <t>泛微客户管理系统</t>
  </si>
  <si>
    <t>协同市场及客户关系管理平台：市场营销门户、市场管理、活动管理、营销管理、线索管理、客户管理、商机管理、销售管理等</t>
  </si>
  <si>
    <t>1、门户管理：聚合各岗位最需要了解的全部工作信息，分角色、分权限进行展示，支持图表数据穿透
2、报表管理：决策层数据报表、多线条业务数据协同、决策支撑
3、目标管理：根据考核周期设置销售目标，不同人员、岗位、地区灵活设置销售目标，监测完成进度、部门目标、个人目标、目标完成统计，目标下达清晰明了
4、活动管理：活动审批、筹备执行、进度检查、活动邀约、活动分享、结果评估、市场资讯、活动分类
5、市场预算：预算申请、市场费用报销、市场预算调整
6、线索管理：线索录入、线索分配、线索跟进分析、批量转客户
7、线索池：线索领用、线索回收、线索转客户
8、客户公海：制定公海规则，分配、领用、回收客户
9、客户管理：构建客户画像、客户联系频率控制、客户统计报表、客户消息群发、促销凭证审核、对账单、资源保护
10、客户信用：客户台账、客户回款、信用额度
11、商机信息管理：商机共享、商机转移、商机关联报销、商机关联报价、商机项目群聊、商机进展层层推进
12、售前支持：售前支持申请、售前支持统计、售前咨询核算
13、费用管理：费用标准制定、费用申请、费用审批、费用报销、费用信息关联
14、投标管理：投标卡片、投标文件制作、历史标书库
15、产品管理：产品卡片、产品维护、快速搜索/高级搜索
16、配件管理：配件申请、配件卡片、配件使用周期
17、报价管理：报价卡片、报价列表、产品选择、产品查询、快速搜索/高级搜索
18、合同信息管理：合同卡片、合同列表、合同审批、合同变更、合同共享、合同及收款阶段、合同数据关联、直销合同、框架合同、合同风险、合同开票
19、合同多模板：支持多种合同模板设定
20、订单管理：合同触发订单，手工发起订单、订单校验、销售合同订单、框架协议订单、订单申请、订单变更、订单列表、订单审批
21、回款管理：回款卡片、回款计划、回款统计、回款关联客户、回款关联商机、回款提醒、回款条件管理
22、发票管理：开票申请、换票发货、发货通知单
23、工单管理：工单提交、工单处理、结果反馈
24、经销商业务管理：经销商卡片、准入审批、签续约管理、经销商收款、订单管理、优惠审批、返点审批
25、经销商自助：经销商门户、经销商线索报备、客户信息录入、商机管理、报价管理、订货、售前申请、工单申请
26、外勤管理：外勤打卡、附近客户、外勤申请、外勤统计
27、出差管理：出差申请、出差审批、出差费用报销
28、考勤管理：考勤打卡、考勤统计
29、工作日报：个人工作微博、日报提醒、日报统计
30、短信管理：短信群发、定时发送、内容模板编辑
31、邮件管理：邮件群发、定时发送、内容模板编辑
32、流程审批管理：流程规则自定义、流程审批、待办事项、审批流转、审批提醒、流程督办、流程统计分析</t>
  </si>
  <si>
    <t>02038</t>
  </si>
  <si>
    <t>精工WMS智能物流系统V1.0</t>
  </si>
  <si>
    <t>广东精工智能系统有限公司</t>
  </si>
  <si>
    <t>入库管理、库内管理、出库调拨功能、全局控制等</t>
  </si>
  <si>
    <t>功能模板：
1、入库管理包括采购进货、生产退料、生产入库、销售退货、其他入库、单边入库
2、库内管理包括库存管理、库存交易日志、库存差异报表、储位利用率、库存超期报表、库存账龄报表、库存进出报表
3、看板管理包括收料看板、发料看板、品质检验看板、成品出入库看板</t>
  </si>
  <si>
    <t>02039</t>
  </si>
  <si>
    <t xml:space="preserve">精工MES生产制造执行系统V1.0  </t>
  </si>
  <si>
    <t>生产计划管理、条码管理、四大件管理、品质管理、人员管理等</t>
  </si>
  <si>
    <t>功能模板：
1、条码管理包括标签文件上传、产品条码规则配置、产品条码管理、物料条码打印
2、四大件管理包括辅料管理、飞达管理、钢网管理、刮刀管理
3、品质管理包括首件检测、巡检管理（IPQC）、检验报告</t>
  </si>
  <si>
    <t>02040</t>
  </si>
  <si>
    <t>一半科技PLM产品全生命周期管理软件V2.0</t>
  </si>
  <si>
    <t>一半科技（江苏）有限公司</t>
  </si>
  <si>
    <t>PLM研发管理一体化平台</t>
  </si>
  <si>
    <t xml:space="preserve">需求管理：市场部门根据客户反馈、市场趋势分析等发起新产品开发申请，明确产品功能、性能要求及预期市场定位。
配方管理：研发部门负责整体配方设计，通过实验室实验验证配方的可行性与效果。
质量检测管理：质检部门依据既定标准对配方实验产出样品进行全面检测，确保产品质量符合规定标准。
产品管理：协调跨部门资源，管理产品从概念到市场发布的整个生命周期管理
图文档管理：维护APQP体系文件及业务单据，确保资料的准确性和版本控制。
BOM和物料管理：同步ERP系统中管理原材料信息，配方确定后生成BOM清单并回传至ERP，以准备生产
报表及视图管理：根据企业数据库创建可视化统计报表及统计数据库
流程管理：设计及优化业务单据签核流程，包括但不限于需求申请，配方设计，检测申请
编码管理：为每种业务单据设定逻辑清晰的编码规则，便于识别与归档。
权限管理：根据员工职责分配系统访问权限，确保信息安全与合规性。
</t>
  </si>
  <si>
    <t>02041</t>
  </si>
  <si>
    <t>ZStack 分布式存储软件V4.0</t>
  </si>
  <si>
    <t>上海云轴信息科技有限公司</t>
  </si>
  <si>
    <t>1. 提供缓存加速能力，支持使用SSD对HDD进行读写加速，保障各类业务场景下的性能提升。
2. 提供数据可靠能力，支持多副本，2~6副本安全保护机制。
3. 可视化监控与告警，支持展示集群健康状态与集群负载指标，针对资源异常等场景可提供告警能力。</t>
  </si>
  <si>
    <r>
      <rPr>
        <sz val="12"/>
        <rFont val="黑体"/>
        <charset val="134"/>
      </rPr>
      <t xml:space="preserve">对象存储服务：提供类似于Amazon S3的对象存储服务，支持大规模的文件存储和访问。
</t>
    </r>
    <r>
      <rPr>
        <sz val="12"/>
        <rFont val="微软雅黑"/>
        <charset val="134"/>
      </rPr>
      <t>•</t>
    </r>
    <r>
      <rPr>
        <sz val="12"/>
        <rFont val="黑体"/>
        <charset val="134"/>
      </rPr>
      <t xml:space="preserve">块存储服务：为虚拟机提供高性能的块存储，支持快速读写操作。
</t>
    </r>
    <r>
      <rPr>
        <sz val="12"/>
        <rFont val="微软雅黑"/>
        <charset val="134"/>
      </rPr>
      <t>•</t>
    </r>
    <r>
      <rPr>
        <sz val="12"/>
        <rFont val="黑体"/>
        <charset val="134"/>
      </rPr>
      <t>文件存储服务：提供共享文件系统，支持多用户和多应用的同时访问。</t>
    </r>
  </si>
  <si>
    <t>02042</t>
  </si>
  <si>
    <t>智能仓储管理系统软件</t>
  </si>
  <si>
    <t>广州玛拓信息科技有限公司</t>
  </si>
  <si>
    <t xml:space="preserve">建设智能仓储管理系统，采用无线采集、条码、射频识别、智能传感等技术，集成相关智能物流装备，依据实际生产配送作业计划，实现物料自动收发盘移及流转全过程跟踪
</t>
  </si>
  <si>
    <t>仓储信息管理</t>
  </si>
  <si>
    <t>02043</t>
  </si>
  <si>
    <t>码拓精益生产可视化系统软件V1.0</t>
  </si>
  <si>
    <t>广州码拓信息科技有限公司</t>
  </si>
  <si>
    <t>基于互联网、云计算、物联网等先进技术，通过精益生产管理、设备协同作业、可视化数据展现等，实现智能化生产作业和精细化生产管控，帮助制造企业提高生产效率，降低成本。</t>
  </si>
  <si>
    <t>生产现场管理、设备信息全生命周期管理</t>
  </si>
  <si>
    <t>02044</t>
  </si>
  <si>
    <t>E68模具管理系统</t>
  </si>
  <si>
    <t>深圳市易胜科技有限公司</t>
  </si>
  <si>
    <t>项目管理、设计管理、工艺管理、数控编程、生产排程、生产管理、品质管理、文件管理、系统管理、采购管理、仓库管理、财务管理、电视看板</t>
  </si>
  <si>
    <t>数字化排产与优化、生产现场管理</t>
  </si>
  <si>
    <t>02045</t>
  </si>
  <si>
    <t>埃林哲云时通数字化运营基础平台软件V1.0</t>
  </si>
  <si>
    <t>上海埃林哲软件系统股份有限公司</t>
  </si>
  <si>
    <t>供应商生命周期、采购寻源、合同管理、对账结算、供应商协同门户、公众号协同、移动端后台管理、移动端APP</t>
  </si>
  <si>
    <t>数字化采购管理、数字化供应链协同</t>
  </si>
  <si>
    <t>02046</t>
  </si>
  <si>
    <t>机加装备制造运营管理系统V6</t>
  </si>
  <si>
    <t>基础资料维护、生产管理、入库管理、质量管理、机加工单备料管理、盛具管理、报表管理、其它管理</t>
  </si>
  <si>
    <t>东莞龙智造信息科技有限公司</t>
  </si>
  <si>
    <t>03001</t>
  </si>
  <si>
    <t>智能营销</t>
  </si>
  <si>
    <t>重庆龙易购科技有限公司</t>
  </si>
  <si>
    <t>满足批发+供货+零售于一体的需求，助企业打通上下游供应链，打造自营+招商入驻经营模式的电商平台、电商零售、批发于一体，让企业低成本快速构建网上商城系统。提供多种动态交互设计：悬停特效、滚动视差、预设动画等，多种预设与自定义设计快速搭建企业个性化设计网站，彰显企业品牌形象。</t>
  </si>
  <si>
    <t>03002</t>
  </si>
  <si>
    <t>智能原材料</t>
  </si>
  <si>
    <t>便于企业更好的掌握原材料库存情况，支持一键导入和快捷查询，并可对原材料库存设置预警值，当库存数量低于预警值，即可自动发起告警，通知相应负责人及时补充。</t>
  </si>
  <si>
    <t>03004</t>
  </si>
  <si>
    <t>库存管理</t>
  </si>
  <si>
    <t>便于企业更好的掌握原材料库存情况，支持一键导入和快捷查询，自定义配置原材料种类及属性，并可对原材料库存设置预警值，实时同步进出库记录，当库存数量低于预警值，即可自动发起告警，通知相应负责人及时补充。</t>
  </si>
  <si>
    <t>03005</t>
  </si>
  <si>
    <t>生产管理</t>
  </si>
  <si>
    <t>通过生产过程管理整合生产产品数量、生产员工、薪酬计划等功能，对接生产详情和提高生产效率。</t>
  </si>
  <si>
    <t>03006</t>
  </si>
  <si>
    <t>设备监控</t>
  </si>
  <si>
    <t>企业接入生产设备，配置厂区、车间、产线、设备以及班次等信息，系统自动采集设备运行数据至数据中台，通过建立企业内部数据库和数据分析工具，帮助企业管理设备运行、设备能耗、设备时间、生产节拍等企业内部数据，并通过基础工具完成如能效统计、趋势分析、智能预警、决策辅助等内部数据分析。</t>
  </si>
  <si>
    <t>03007</t>
  </si>
  <si>
    <t>微工单</t>
  </si>
  <si>
    <t>生产流转卡、生产派工单、工序报工、生产返工单、生产入库单、报废申请单、车间考勤表等。</t>
  </si>
  <si>
    <t>03008</t>
  </si>
  <si>
    <t>质量管理</t>
  </si>
  <si>
    <t>产品包括来料检验、委外入库检验、制程检验、工序巡检、制终检验、发货检验、不良处理、来料检验统计等功能板块。</t>
  </si>
  <si>
    <t>03009</t>
  </si>
  <si>
    <t>微售后</t>
  </si>
  <si>
    <t>安装调试、维修登记、维修派工、维修记录、故障统计等功能。</t>
  </si>
  <si>
    <t>03010</t>
  </si>
  <si>
    <t>生产进销存</t>
  </si>
  <si>
    <t>包括订货、销售、采购、委外、库存等功能板块。帮助企业实时掌握生产物料、销售追踪等。</t>
  </si>
  <si>
    <t>03011</t>
  </si>
  <si>
    <t>企业管理软件ERP</t>
  </si>
  <si>
    <t>包含人力资源管理系统、行政管理系统、供应链系统、生产制造系统、进销存系统、财务会计系统、客户关系管理系统、仓库管理系统等。</t>
  </si>
  <si>
    <t>03012</t>
  </si>
  <si>
    <t>设备数采HUB(SAAS版)</t>
  </si>
  <si>
    <t>一款面向工业设备采控领域的工具软件。本产品结合了物联网、云计算、大数据等技术，为企业提供一个可快捷完成从设备接入，到数据采集、处理、存储，再到组态应用开发，并进行全系统监控管理的综合解决方案。</t>
  </si>
  <si>
    <t>03013</t>
  </si>
  <si>
    <t>设备数采HUB(一体机版)</t>
  </si>
  <si>
    <t>03015</t>
  </si>
  <si>
    <t>产业大脑</t>
  </si>
  <si>
    <t>同步钢铁、塑料、有色、化工等大宗商品大数据，实时监控价格行情走势、期现货基差、各地价格行情信息，并提供现货资源信息，可供精准查询，对原材料的价格走势，价格分布，采购资源等精确掌控。通过国际资讯、期货快报、行业动态、市场分析等版块内容，及时掌握业内一手发展态势，为精准制定采购计划、科学调整产品定价、合理控制库存起到极大的辅助决策作用。</t>
  </si>
  <si>
    <t>03017</t>
  </si>
  <si>
    <t>数字物流</t>
  </si>
  <si>
    <t>汇集全国物流发货运输线路、车源、以及网点信息，支持按照收发地、整车/拼车、轻货/重货单价、运输时效等维度自定义查询物流线路信息。支持按照车主类型、车型、车长、载重等维度查。</t>
  </si>
  <si>
    <t>03018</t>
  </si>
  <si>
    <t>数字商机</t>
  </si>
  <si>
    <t>企业根据自身生产能力和服务能力，利用关键字和大数据信息匹配，为企业提供智能化线上采购订单的商机匹配服务。企业可线上发布采购内容，平台进行集中展示；另一方面， 也可以在线上获取上下游产业的采购需求，形成采购需求高效对接，帮助企业拓展商机渠道，寻找商机，发送报价与采购商沟通接洽，以优化上下游配置。</t>
  </si>
  <si>
    <t>03019</t>
  </si>
  <si>
    <t>数字工业品</t>
  </si>
  <si>
    <t>企业根据自身生产和管理需求，为企业提供产品宣传发布平台，帮助企业拓展销售渠道， 寻找更多产品订单渠道商机。同时也可通过筛选条件和关键字查询快速寻找产品供应信息，发送询价单与供应商沟通接洽，以优化上下游配置。</t>
  </si>
  <si>
    <t>03023</t>
  </si>
  <si>
    <t>数字供应链</t>
  </si>
  <si>
    <t>根据大数据算法分析企业的上下游和竞争对手，匹配与之相符的企业信息纳入资源池，多维度精准筛选查询。对纳入资源池的企业资源，系统自动生成企业征信报告，全息展示企业详细信息。对目标企业可创建自定义标记进行精细化储备和管理，并于地图上展示企业分布情况，便于统筹管理。对已标记的目标企业，支持批量推送自定义手机短信内容，并支持推送记录查询。</t>
  </si>
  <si>
    <t>03027</t>
  </si>
  <si>
    <t>工业设计</t>
  </si>
  <si>
    <t>整合研发设计服务商、软件等资源，通过平台连接需求方和服务商，并实现在线研发协作。</t>
  </si>
  <si>
    <t>03029</t>
  </si>
  <si>
    <t>金蝶云星空企业版（公有云）-供应链</t>
  </si>
  <si>
    <t>东莞市金蝶管理软件有限公司</t>
  </si>
  <si>
    <t>采购管理
库存管理
销售管理</t>
  </si>
  <si>
    <t>03030</t>
  </si>
  <si>
    <t>金蝶云星空企业版（公有云）-生产制造</t>
  </si>
  <si>
    <t>工程数据
生产管理
委外管理
计划管理</t>
  </si>
  <si>
    <t>03031</t>
  </si>
  <si>
    <t>金蝶云星空企业版（公有云）-ERP</t>
  </si>
  <si>
    <t>金蝶云·星空基于领先的可组装低代码PaaS平台，全面服务客户研发、生产、营销、供应链、财务等领域转型。
1.金蝶云星空企业版（公有云订阅），面向多组织、多利润中心的大中型企业，支持公有云部署。
2.金蝶云·星空财务云为成长型企业提供全面的业财税一体管理平台，实现财务的标准化、流程化和专业化。结合新兴技术、新管理模式，提供公司财务状况、经营分析的关键洞察，支撑企业经营活动的科学决策。
3.金蝶云·星空 供应链云整合传统的采购管理、销售管理、仓库管理系统，结合大数据与机器学习技术，打造新一代数字化智慧运营商业共生平台，为企业提供端到端的可配置可组装供应链能力，使企业更多的协作、更多场景的组装、更多的算力，降低供应链成本，构建企业的敏捷供应链体系，提高企业利润。
4.金蝶云·星空 制造云融合精益思想，人机料法环测生产要素信息实时采集共享，以数据驱动研产供销端到端流程打通，制造运营全过程精益透明，业务高效协同，灵活响应客户多变的个性化需求，快速交付高品质产品，优化制造运营成本。</t>
  </si>
  <si>
    <t>03032</t>
  </si>
  <si>
    <t>金蝶云星空企业版（公有云）-车间MES</t>
  </si>
  <si>
    <t>车间管理
智慧车间
PDA轻报工
电子看板</t>
  </si>
  <si>
    <t>03033</t>
  </si>
  <si>
    <t>金蝶云星空企业版（公有云）-PLM</t>
  </si>
  <si>
    <t>研发物料管理
文档管理
项目管理
设计工艺管理
系统建模
产品管理</t>
  </si>
  <si>
    <t>03035</t>
  </si>
  <si>
    <t>金蝶云星空企业版(私有云订阅)-供应链</t>
  </si>
  <si>
    <t>03036</t>
  </si>
  <si>
    <t>金蝶云星空企业版(私有云订阅)-生产制造</t>
  </si>
  <si>
    <t xml:space="preserve">03037
</t>
  </si>
  <si>
    <t>金蝶云星空企业版 (私有云订阅)-ERP</t>
  </si>
  <si>
    <t>金蝶云·星空基于领先的可组装低代码PaaS平台，全面服务客户研发、生产、营销、供应链、财务等领域转型，已支持IPD、精益、阿米巴等先进管理理念和实践，一起助力企业“产品力、获客力、交付力、口碑力、收益力”全面提升，重构企业数字战斗力。
1.金蝶云星空企业版（公有云订阅），面向多组织、多利润中心的大中型企业，支持私有云部署。
2.金蝶云·星空财务云为成长型企业提供全面的业财税一体管理平台，实现财务的标准化、流程化和专业化。结合新兴技术、新管理模式，提供公司财务状况、经营分析的关键洞察，支撑企业经营活动的科学决策。
3.金蝶云·星空 供应链云整合传统的采购管理、销售管理、仓库管理系统，结合大数据与机器学习技术，打造新一代数字化智慧运营商业共生平台，为企业提供端到端的可配置可组装供应链能力，使企业更多的协作、更多场景的组装、更多的算力，降低供应链成本，构建企业的敏捷供应链体系，提高企业利润。
4.金蝶云·星空 制造云融合精益思想，人机料法环测生产要素信息实时采集共享，以数据驱动研产供销端到端流程打通，制造运营全过程精益透明，业务高效协同，灵活响应客户多变的个性化需求，快速交付高品质产品，优化制造运营成本。</t>
  </si>
  <si>
    <t>03038</t>
  </si>
  <si>
    <t>金蝶云星空企业版(私有云订阅)-车间MES</t>
  </si>
  <si>
    <t>03039</t>
  </si>
  <si>
    <t>金蝶云星空企业版（私有云订阅）-PLM</t>
  </si>
  <si>
    <t>03041</t>
  </si>
  <si>
    <t>金蝶云星空标准版 (私有云订阅)-供应链</t>
  </si>
  <si>
    <t>03042</t>
  </si>
  <si>
    <t>金蝶云星空标准版 (私有云订阅) -生产制造</t>
  </si>
  <si>
    <t>03043</t>
  </si>
  <si>
    <t>金蝶云星空标准版 (私有云订阅)-ERP</t>
  </si>
  <si>
    <t>财务管理
供应链
生产制造
成本
条码管理</t>
  </si>
  <si>
    <t>03044</t>
  </si>
  <si>
    <t>金蝶云星空标准版 (私有云订阅)-车间MES</t>
  </si>
  <si>
    <t>03045</t>
  </si>
  <si>
    <t>金蝶云星空标准版（私有云订阅）-PLM</t>
  </si>
  <si>
    <t>研发物料管理
文档管理
项目管理
设计工艺管理
系统建模</t>
  </si>
  <si>
    <t>03047</t>
  </si>
  <si>
    <t>金蝶云星空旗舰版(订阅) -供应链</t>
  </si>
  <si>
    <t>03048</t>
  </si>
  <si>
    <t>金蝶云星空旗舰版(订阅) -生产制造</t>
  </si>
  <si>
    <t>工程数据
生产管理
简单生产
物料需求计划</t>
  </si>
  <si>
    <t>03050</t>
  </si>
  <si>
    <t>金蝶云星辰标准版（公有云）-供应链</t>
  </si>
  <si>
    <t>采购管理
销售管理
库存管理
应收应付管理</t>
  </si>
  <si>
    <t>03052</t>
  </si>
  <si>
    <t>金蝶云星辰专业版（公有云）-供应链</t>
  </si>
  <si>
    <t>03053</t>
  </si>
  <si>
    <t>金蝶云星辰专业版（公有云）-委外管理</t>
  </si>
  <si>
    <t>工程数据
委外管理</t>
  </si>
  <si>
    <t>03055</t>
  </si>
  <si>
    <t>金蝶云星辰旗舰版（公有云）-供应链</t>
  </si>
  <si>
    <t>03056</t>
  </si>
  <si>
    <t>金蝶云星辰旗舰版（公有云）-委外管理</t>
  </si>
  <si>
    <t>03057</t>
  </si>
  <si>
    <t>金蝶云星辰旗舰版（公有云）-生产管理</t>
  </si>
  <si>
    <t>简单生产
物料需求计划</t>
  </si>
  <si>
    <t>03058</t>
  </si>
  <si>
    <t>金蝶云星辰旗舰版（公有云）-受托加工</t>
  </si>
  <si>
    <t>受托加工</t>
  </si>
  <si>
    <t>03059</t>
  </si>
  <si>
    <t>WMS-RFID物料仓储管理系统</t>
  </si>
  <si>
    <t>东莞均维信息科技有限公司</t>
  </si>
  <si>
    <t>系统基于条码技术、RFID(无线射频自动识别)技术和信息管理技术来实现仓库智能化管理。</t>
  </si>
  <si>
    <t>1、RFID物料仓储管理系统包含：仓库储位规划、来料RFID标签打印/拆分/合并、物料入库、物料上架、物料下架、仓库移储、物料出库、退料管理、库存盘点等；</t>
  </si>
  <si>
    <t>03060</t>
  </si>
  <si>
    <t>MES-智能维修管理系统</t>
  </si>
  <si>
    <t>均维智能维修系统是对不良品从发现到维修完成的全流程整监控管理系统。通过自主学习，系统可为维修人员提供各种修理方案。</t>
  </si>
  <si>
    <t>1、质量维修模块：包含不良采集、返修管理、维修经验库管理、报废管理、预警处理、预警管理等；</t>
  </si>
  <si>
    <t>03061</t>
  </si>
  <si>
    <t>鼎捷T100 ERP</t>
  </si>
  <si>
    <t>广州鼎捷软件有限公司</t>
  </si>
  <si>
    <t>清楚量化企业现有的智能化水平，聚焦于为制造企业制定与战略相匹配的智能化信息化落地方案。生产计划能够满足企业灵活多变的生产需求，工艺管理协助打造透明化的生产车间现场管理；系统还着力于解决企业质量追溯、成本核算、订单准交等议题，提升企业的核心竞争力。</t>
  </si>
  <si>
    <t>T100为整包授权，主要功能模板包含：
供应链管理：料件管理系统、采购管理系统、存货管理系统、质量管理系统、销售管理系统；
生产制造：供需计划系统 AMRP、生产日计划管理、供应商叫料管理、生产管理系统、工艺管理系统、产品结构系统、主需求排程规划系统MDS；
财务管理：应收管理系统、应付管理系统、生产成本系统、总账管理系统、资产管理系统、资金管理系统；
集团管理：集团组织管理、集团财务基础规划管理；</t>
  </si>
  <si>
    <t>03062</t>
  </si>
  <si>
    <t>鼎捷PLM软件</t>
  </si>
  <si>
    <t>产品生命周期管理（PLM）主要目标是整合以PDM为核心的产品数据平台和以ERP为核心的产供销资源管理平台，减少中间环节，使所开发出来的产品更符合市场的需求。一方面能提高产品开发效率，缩短产品从研发到投产的周期；另一方面可以从系统中及时获取其它部门提供的相关信息，为产品研发和改善提供依据。</t>
  </si>
  <si>
    <t xml:space="preserve">基本应用模块：基础包；
配置BOM管理：参数配置BOM管理、选配BOM管理；
项目管理：
工程变更管理：项目进度管理、项目成本管理、项目看板、任务报工管理；
生产协同平台：变更申请ECR、变更通知ECN；
结构化工艺管理：鼎捷ERP集成、金蝶、用友(标准)集成、异构ERP集成、MES集成、WEB轻量化客户端；
需求及问题管理：需求管理、测试管理、BUG管理
移动办公：鼎捷移动易查询_for PLM；
研发管理监控平台：研发管理监控平台（BI）；
物料标准化管理平台：产品零部件及BOM管理；
CAD协同平台:2D-MCAD、3D-MCAD、EDA、高端EDA集成模块+文件转换、电气CAD集成模块、可视化浏览：
</t>
  </si>
  <si>
    <t>03063</t>
  </si>
  <si>
    <t>工业互联执行软件</t>
  </si>
  <si>
    <t>实现生产现场设备数据实时采集、设备精准报告、设备状况预警、设备OEE分析、设备寿命、设备保养维修、加工程序管理，工艺生产过程控制、工艺能力优化、生产现场透明化、现场安灯快反、设备标准工时分析等，实时掌握设备状况、班组效益，提升设备效益、生产流程顺畅。</t>
  </si>
  <si>
    <t xml:space="preserve">设备任务管理：各种生产设备和工具的有效管理和维护，以确保生产；线的正常运行和提高生产效率
设备云视界设备控制台：通过配方文件自动下载，设备运行最佳参数收集与回馈。同步提供生产eSOP，减少调机工作重复试错而致生产时间与资源损耗。
设备水晶球：停机/闲置/生产 时间分布一目了然，管理层可有的放矢的关注核心问题；
设备健康管理：针对机况定制点检方案，根据设备引导人员点检；
设备模具管理：机联设备自动寿命管理，保养，维修；
设备安灯管理：异常触发，响应处理；
产品溯源管理：改良生产工艺追溯质量问题源头
；
工艺质量管理：提升设备工艺能力强化产品质量
</t>
  </si>
  <si>
    <t>03064</t>
  </si>
  <si>
    <t>慧湃供应链资源计划平台软件</t>
  </si>
  <si>
    <t>阿尔卑斯系统集成（大连）有限公司</t>
  </si>
  <si>
    <t>慧湃APS供应链资源计划平台，以计划作为调度中心拉动销售、采购、生产、库存等业务节点。从战略决策层、计划管理层、生产执行层三个角度看：lSOP产销协同计划系统：对集团内各工厂多系统异构数据进行统一处理，集团数据统筹，实现一元化管理。其次通过业务模型收集需求数量、产能预算、历史趋势等数据辅助企业制定长期产销平衡战略；lSCP供应协同计划系统灵活的业务模型搭建以支持多种生产模式（按单生产MTO、备库生产MTS、混合生产等），结合工厂内有限产能约束（日历、班制、人员、资源、物料等），通过线性约束规划的计划来给客户反馈准确的交期答复；lDPS先进生产排程系统计划平台会监控生产线各个环节的状态和资源利用情况，通过先进的算法和动态计划优化合理安排生产计划。</t>
  </si>
  <si>
    <t>03069</t>
  </si>
  <si>
    <t>移动云</t>
  </si>
  <si>
    <t>中国移动通信集团广东有限公司东莞分公司</t>
  </si>
  <si>
    <t>移动云是中国移动基于自研先进技术打造的智慧云品牌，为客户提供行业领先的云计算、大数据、人工智能等产品和专业服务，针对不同行业打造场景化解决方案，在政务、教育、医疗、交通、金融、工业等重点领域持续输出自主核心能力。为上万家企业提供云工业解决方案，主要提供云网一体、云数融通、云智融合、云边协同和云领安全五大类服务，重点产品包括云主机、云硬盘、云备份、对象存储、云空间、云网络-弹性公网IP、云专线和云数据库等。</t>
  </si>
  <si>
    <t>03070</t>
  </si>
  <si>
    <t>云主机</t>
  </si>
  <si>
    <t>云主机 ECS(Elastic Compute Server)是一种按需获取的云端服务器，为您提供高可靠、弹性扩展的计算资源服务，您可以根据需求选择不同规格的CPU、内存、操作系统硬盘和网络来创建您的云主机，满足您的个性化业务需求。</t>
  </si>
  <si>
    <t>03071</t>
  </si>
  <si>
    <t>云硬盘</t>
  </si>
  <si>
    <t>云硬盘 EBS(Elastic Block Storage)是为云主机提供的高可靠、高并发、低时延大容量块存储产品。支持随机读写，您可以在线管理云硬盘，像使用传统物理硬盘一样对挂载到云主机上的云硬盘进行格式化、创建文件系统等操作。</t>
  </si>
  <si>
    <t>03072</t>
  </si>
  <si>
    <t>云备份</t>
  </si>
  <si>
    <t>云备份CBR是一种高效、安全、低成本的数据备份服务，为企业本地数据中心、云数据中心提供有效数据保护，提供按需投入、灵活扩展的数据备份能力，帮助用户本地或云上数据快速恢复到指定环境。</t>
  </si>
  <si>
    <t>03073</t>
  </si>
  <si>
    <t>对象存储</t>
  </si>
  <si>
    <t>对象存储EOS(Elastic Object Storage)是移动云为客户提供的一种海量空间的存储产品，具备高性能、高可靠、安全、低成本等特性，通过标准的S3/Swift接口提供非结构化数据(图片、音视频、文本等格式文件)的存储服务，满足用户通过互联网对数据进行管理和访问的需求。</t>
  </si>
  <si>
    <t>03074</t>
  </si>
  <si>
    <t>云空间</t>
  </si>
  <si>
    <t>云空间依托移动云强大的云端数据管理能力，帮助企业打造以即时通讯和企业云盘为基础的一站式综合协作门户，产品聚合海量应用、全栈安全管控，为企业内部沟通、团队协同、日常管理、外部合作提供安全高效的数字化工作平台。</t>
  </si>
  <si>
    <t>03075</t>
  </si>
  <si>
    <t>弹性公网IP</t>
  </si>
  <si>
    <t>弹性公网IP提供静态公网IP地址资源，可以灵活绑定及解绑云主机、弹性负载均器、云数据库、HAVIP、云堡垒机等云资源，自由按需调整带宽，实现云资源的互联网接入，满足各类业务场景需要。</t>
  </si>
  <si>
    <t>03076</t>
  </si>
  <si>
    <t>云专线</t>
  </si>
  <si>
    <t>云专线基于中国移动的基础网络资源，为用户提供安全、可靠、稳定、高速的私网入云产品，通过物理专线实现企业自有数据中心快速接通云上资源，部署灵活简便，网络优质可靠。</t>
  </si>
  <si>
    <t>03077</t>
  </si>
  <si>
    <t>云数据库</t>
  </si>
  <si>
    <t>云数据库是一款开箱即用、性能卓越、安全可靠的在线数据库服务，实例秒级开通、性能深度调优、安全企业级标准。产品支持MySQL、Redis等数据库主流版本引擎，提供异地高可用、弹性伸缩、智能运维等云原生高级特性，满足全行业数据库需求。</t>
  </si>
  <si>
    <t>03078</t>
  </si>
  <si>
    <t>5G专网</t>
  </si>
  <si>
    <t>面向政企客户，依托中国移动5G专网，为客户提供大带宽、低时延、高可靠的无线接入产品。利用5G专用频段、无线资源预留、网络切片、QoS调度等技术手段，为客户提供端到端高质量5G专网接入服务。</t>
  </si>
  <si>
    <t>03079</t>
  </si>
  <si>
    <t>5G专网UPF分流服务</t>
  </si>
  <si>
    <t>依托中国移动5G网络覆盖，提供共享边缘UPF服务，A3本地业务保障_共享边缘UPF ，根据不同带宽进行收费 （100Mbps\200Mbps\500Mbps\1Gbps\2Gbps\5Gbps\10Gbps）</t>
  </si>
  <si>
    <t>03080</t>
  </si>
  <si>
    <t>5G专网业务隔离服务（DNN)</t>
  </si>
  <si>
    <t>依托中国移动5G网络覆盖，提供业务隔离DNN服务，5G_DNN_A2业务隔离产品</t>
  </si>
  <si>
    <t>03081</t>
  </si>
  <si>
    <t>OnePower工业云平台</t>
  </si>
  <si>
    <t>中国移动OnePower工业云平台为国家级双跨平台，沉淀了数字化连接、工业协议、工业标识、工业低代码、数据服务等通用能力，面向工业企业提供包括数字化诊断、MES、WMS、质检、安监、BI、产业大脑、数字孪生、设备运维在内的应用及能力，帮助企业解决工业企业设计、研发、生产、办公过程中的业务痛点，助力企业降本增效。</t>
  </si>
  <si>
    <t>轻生产：生产订单如何安排生产、订单生产进度管理、计划何时创建。生产计划和工单工单下发、工单执行进度、生产任务、计件工资等如何，产品完工入库、产品销售出库、原料采购。生产工艺及相关工程技术如何管理。产品的质量管理，进料的品质检验、委外产品检验、入库合格产品检验、出库出厂产品检验管理。产量统计，生产报工报表情况、进度情况报表、工资报表等查询与导出。工单看板、车间生产看板情况等大屏展示等。
轻供应：自定义物料编号、自动生成物料条码，有效进行物料监管和质量追溯。仓储电脑端下发单据、仓储移动端执行相应操作，数据无缝流转，操作更为灵活。收货、质检、入库，全入库流程引导，实物与账务同步。移库、盘点、跨库调拨，上下架记录、库存信息实时更新，实现精细化仓储管理。打通生产和销售环节，指导仓库高效备货出货。供应商信息维护，报价管理，采购订单管理等记录，并对采购原材料等做好出入库管理。基于出入库管理，结合采购及销售环节的发货、销售进行单据及账期管理等。对相关人员进行管理，如报工、休假等。
轻售后：工单全流程追溯管理，并可查看工单处理过程、客户评价等信息。建立客户档案，给客户设备生成一物一码，便于信息查询与报修。可设置公司库存、个人库存等多级库存，助力企业精细化备件库存管理。简洁的备件申领退回与办理审批步骤，助力工单处理主流程。员工信息管理、考勤记录、薪酬发放、绩效评估、培训发展等多功能。
轻BI：支持数据库、API接口、文件等多种类型数据源接入。提取数据信息，创建数据视图，支持字段设置、指标配置及行列权限管控。内置20种以上数据图表，指标、维度灵活选取，多种样式自定义调整。自由布局，内置多种页面控制器、媒体组件、轮播组件等，实现高阶的大屏呈现效果。将可视化建设成果通过链接分享至业务方，指定用户、配置口令保障数据安全性。跨屏自适应，无缝支持PC端、移动端，保证一致、美观的看板查看效果。
轻营销：维护产品信息，自定义配置已有产品相关属性，支持上传产品相关介绍视频和图片。按企业生产计划创建批次信息，一键生成标识码，统一数据编码规则，真正实现一物一码。为消费者提供H5页面，支持扫码开启防伪溯源之旅，查询产品认证信息，提高品牌认可度。
轻巡检：面向设备制造及设备服务企业，依托5G、物联网、大数据、人工智能、云计算等技术，基于中国移动OnePower平台基线能力，搭建设备服务管理平台，实现对安装调试、维修、维护等阶段所需现场服务整个过程的全面管理，为设备制造及服务企业提供全方位服务支持。帮助企业联合产业链上下游服务商为终端用户提供在线、远程和现场的全流程、多环节服务支持。</t>
  </si>
  <si>
    <t>03082</t>
  </si>
  <si>
    <t>OnePower工业质检</t>
  </si>
  <si>
    <t>提供基于图像分析的智能质量检测服务，帮用户解决人工检测效率低、精度不高、次品流出厂等问题，保障企业产品质量，提升企业生产效率。EL缺陷检测、外观检测；OCR喷码识别，封口不良检测；配件缺陷检测；</t>
  </si>
  <si>
    <t>1、识别检测产品外观缺陷，包括产品表面印刷缺陷（如多印、漏印、重印等）以及表面形状缺陷（如裂纹、脏污等）。常见于新能源光伏 EL 检测、外观检测；包装印刷检测；汽车行业涂
胶检测等。
2、检测产品配置缺陷，检测产品装配缺陷（漏装、混料、错配等）。常见于汽车行业主机厂整车外观装配检测、门板配置检测、轮胎/轮毂配置检测；五金件螺钉有无检测等。
3、OCR，对产品表面字符进行识别，通常包含数字、字母、文字等。常见于钢板表面喷码
检测、包装袋表面喷码检测及其他行业的仪器仪表读数等。
4、对生产批次、及产品质量进行管理，打通已有质量评估体系，展现产品的整体质量情况。
5、产品的质量情况如何，进料的品质检验如何，委外产品检验如何，入库合格产品检验如何，出库出厂产品检验如何。
6、质量的异常管理，基于质差产品的溯源分析。
7、基于投诉的质量管理及跟踪处理分析等</t>
  </si>
  <si>
    <t>03083</t>
  </si>
  <si>
    <t>OnePower工业安监</t>
  </si>
  <si>
    <t>依托对安全生产的理解，为用户提供从视频接入、监控，到算法分析处理，再到生成违规记录、违规告警、大屏展示的安防业务闭环服务，全面提升工业现场数字化、信息化、智能化管理水平，促进安全生产，降低管理成本</t>
  </si>
  <si>
    <t>03084</t>
  </si>
  <si>
    <t>OnePower数字化运维</t>
  </si>
  <si>
    <t>设备远程运维作业的管理平台，实现设备资产管理、设备远程控制、异常告警管理、设备联动、统计分析等功能</t>
  </si>
  <si>
    <t>03085</t>
  </si>
  <si>
    <t>区域工业云工业经济监测系统</t>
  </si>
  <si>
    <t>从5G、切片、边缘计算等新技术，基于OnePOWER工业互联网平台的设备连接、 设备管理等能力， 解决各种场景工业设备使用和经营者随时灵活管理和监控设备的需求， 并可提供数据分析与建模的服务， 辅助制造业企业最大程度的挖掘数据价值， 进而根据反馈优化企业运营，提高工人工作效率，为中小企业管理人员提供数据下发、收集、审核、管理的工具，为中小企业数字化转型提供便捷的渠道，给决策者提供决策参考。可提供海量云化SaaS应用,满足中小企业对工业应用的使用需求，帮助工业企业降本增效；</t>
  </si>
  <si>
    <t>03086</t>
  </si>
  <si>
    <t>5G+北斗高精度定位</t>
  </si>
  <si>
    <t>提供利用地基增强系统及差分信息实现的毫米级、厘米级、亚米级5G+北斗高精度定位服务，用于人员及车辆位置管理、基础设施形变监测等场景。</t>
  </si>
  <si>
    <t>03087</t>
  </si>
  <si>
    <t>工业AR应用平台</t>
  </si>
  <si>
    <t>工业AR应用平台是基于广东省工业智能化发展需求以及移动5G网络建设的发展，结合以工业全生命周期为服务对象的AR技术，开发打造的5G+AR智慧工厂项目，工业AR应用平台具有AR远程协同、AR智能巡检、AR培训考核和AR产品展陈4大能力：AR远程协同：技术专家对一线人员远程指导，降低服务成本，提高售后效率。AR智能巡检：设备、管线、仪表的识别和检查，降低产线出错和安全隐患。AR产品展陈：对产品多角度立体展示和讲解，助力销售。AR培训考核：通过AR技术将虚拟培训考核场景以1:1等比放置于现实空间，学员通过AR互动完成培训考核。AR产品展陈：结合AR增强现实技术，将商品3D模型放置于真实环境中，帮助用户更好的理解商品。</t>
  </si>
  <si>
    <t>03088</t>
  </si>
  <si>
    <t>能耗平台(能耗监测管理服务)</t>
  </si>
  <si>
    <t>智慧能源管理平台(能耗云)是借鉴国家和行业能源管理规范，构建云端智慧能源管理系统，涵盖水电气一体化能耗监测、能耗分析、节能分析、碳排放管理、智能运维、可视化大屏等功能。以中国移动云网底座为优势，快速实现能耗数据与管理平台实时对接，确保能耗数据实时、安全、稳定传输。</t>
  </si>
  <si>
    <t>03089</t>
  </si>
  <si>
    <t>工业安全监管（安全监管服务）</t>
  </si>
  <si>
    <t>工业安全监管是一款拉通“端管云用”全流程端到端产品服务，具体包括平台应用软件、传输网络、终端硬件。以AI视频监控为基础能力，为企业提供信息化安全管理手段，重点聚焦工业厂区/建设现场的AI视频监控，提高企业的生产效率、管理效率和决策能力。工业安全监管核心能力包括视频直播、录像回放和AI告警等。视频直播：通过监控点位视频直播，实时对工业现场进行监控。录像回放：查看监控点位7天内录像，对工业现场安全行为进行回溯检查。AI告警：可配置AI算法与监控点位绑定，对现场工业安全行为进行检测与告警。</t>
  </si>
  <si>
    <t>03090</t>
  </si>
  <si>
    <t>企业数字化安全运营托管服务</t>
  </si>
  <si>
    <t>企业数字化安全运营托管服务通过接入企业内部异构品牌安全设备的告警日志，并进行深入分析，为企业提供7*24小时远程专家安全服务。及时筛选无效告警，输出真实攻击事件，并追踪和溯源。解决中小企业客户的安全团队能力不足，人员不足，资金不足等痛点需求，提升企业持续安全运营能力。</t>
  </si>
  <si>
    <t>03091</t>
  </si>
  <si>
    <t>智能网络安全服务</t>
  </si>
  <si>
    <t>为企业提供漏洞扫描、渗透测试、配置检查等高效和低成本的安全评估SaaS服务，具备远程自动化扫描和现场0部署等技术优势。</t>
  </si>
  <si>
    <t>03092</t>
  </si>
  <si>
    <t>5G 企业网关</t>
  </si>
  <si>
    <t>高性能5G CPE,它能将高速5G无线信号转换成有线网络或无线WiFi，具备路由功能，可供平板电脑、智能手机、笔记本等多种终端同时使用，具有较完整的用户认证功能。</t>
  </si>
  <si>
    <t>03093</t>
  </si>
  <si>
    <t>物联网平台</t>
  </si>
  <si>
    <t>OneNET物联网平台定位物联网新型基础设施，重点聚焦企业、政府、教育、金融等重点行业客户，提供国产适配、全域感知、数字集成、数据治理、数字孪生、运营管理、应用融合七大能力服务。(1)全域感知：提供核心终端接入能力并规范化、标准化感知数据，支持直接接入、网关接入、系统接入等多种接入方式，制定全域物联感知数据统一标准，沉淀 400+ 行业产品物模型，助力客户实现全域物联感知终端统一接入、设备统一管理；(2)运营可视：提供数据运营、态势感知、协同指挥、决策分析等运营可视功能，支持省、市、区多级平台协同联动，(3)数字集成：聚焦存量系统快速对接，提供系统接入、数据集成、API集成、消息集成、可视化编排等能力，南向打通各个应用孤岛，北向可灵活选择对接设备管理模块、数字孪生模块、数据治理模块、其他第三方目的地等，助力实现数据汇通；(4)数据治理：主要实现数据主题和应用的信息资源库，基于信息资源库加工数据进行多维分析，面向物联感知数据分析需求建立多维数据分析模型；(5)数字孪生：一站式数字孪生应用开发工具，拖拽式编辑助力行业应用场景开发。支持3D场景搭建嵌入，2D/3D组件互调，提供丰富图表、模型资产及多种数据源接入，并支持深入实现数据建模和预处理；(6)运维监控：旨在提供与物联网业务深度融合的自动化运维能力，提供平台的全生命周期运维数据服务，全面掌握平台运行数据实时告警、维护提醒，。(7)应用开放：开放内部能力，提升平台粘性，聚焦工业、防疫、市政、水利等重点行业领域应用建设。</t>
  </si>
  <si>
    <t>03094</t>
  </si>
  <si>
    <t>云安全</t>
  </si>
  <si>
    <t>移动云安全产品覆盖边界安全、主机安全、安全运营三大方向，覆盖web网站安全、等保合规、网站流量安全、主机环境安全等多个应用场景，形成云上四大安全场景解决方案，从根本上满足不同用户的安全需求。</t>
  </si>
  <si>
    <t>03095</t>
  </si>
  <si>
    <t>金蝶云星空旗舰版(公有云订阅) -ERP</t>
  </si>
  <si>
    <t>1.金蝶云·星空旗舰版财务云提供全面的业财一体化管理平台，实现业务财务的标准化、流程化和专业化，同时结合新兴技术、智能化服务，为企业经营活动提供科学决策，提升智能化、自动化水平，支撑企业对公司整体财务状况、经营分析进行洞察与监控。2.金蝶云·星空旗舰版供应链云基于可组装的EBC底座，为企业提供端到端可配置的供应链业务能力，构建企业的敏捷供应链体系，实现供应链业务的高效协同，打造韧性供应链。3.金蝶云·星空旗舰版制造云结合精益生产思想，以智能化能力增强工程数据的灵活管理，透明化生产运营过程，灵活响应多变的个性化需求，优化生产过程成本。</t>
  </si>
  <si>
    <t>03096</t>
  </si>
  <si>
    <t>金蝶云星辰专业版（公有云订阅）-ERP</t>
  </si>
  <si>
    <t>主要功能应用包括：账务处理，财务报表，资产管理，出纳管理，采购管理，销售管理，库存管理，应收应付管理，工程数据，委外管理等。</t>
  </si>
  <si>
    <t>03097</t>
  </si>
  <si>
    <t>金蝶云星辰旗舰版（公有云订阅）-ERP</t>
  </si>
  <si>
    <t>主要功能应用包括：账务处理，财务报表，资产管理，出纳管理，采购管理，销售管理，库存管理，应收应付管理，工程数据，生产管理，委外管理，零售管理，门店商城，POS收银，轻分析等。</t>
  </si>
  <si>
    <t>03098</t>
  </si>
  <si>
    <t>WMS-仓库管理系统</t>
  </si>
  <si>
    <t xml:space="preserve">    均维科技自主研发的WMS仓储管理系统是一款专注于仓储实物现场管理和执行过程的专业软件系统；仓库管理系统是通过入库业务、出库业务、仓库调拨、库存调拨、库存查询、VMI管理等功能，综合批次管理、对物料实行先入先出管理和实时库存管理等功能综合运用的管理系统，有效控制并跟踪仓库业务的物流和成本管理全过程，实现完善的企业仓储信息管理，最终提高企业仓库存储空间的利用率及企业物料管理的质量和效率，降低企业库存成本，提升企业市场竞争力。</t>
  </si>
  <si>
    <t>1、系统基础配置模块：包含组织架构、用户管理、角色管理、菜单管理、邮件推送等；
2、基础库房管理模块：包含仓库储位规划、来料标签打印/拆分/合并、来料标签重打管理、其他入库、其他出库、仓库移储、库存盘点等；
3、供应物流管理模块：扫码分批收货、来料检验、PO入库、退料管理等；
4、生产物流管理模块：包含物料出库、物料上架、物料下架、半成品入库、半成品出库、完工入库、工艺报工、生产退料管理、物料有效期管理、物料呆滞管理、先进先出管理、物料冻结/解封、智能电子货架平台、超期管控等；
5、销售物流管理模块：包含成品备货、成品标签替换、成品出货、成品装车、成品退货等；
6、仓库运营电子看板：仓库整体看板、预收物料看板、来料检验进度看板、备料进度看板、仓库日/周报表等；</t>
  </si>
  <si>
    <t>03099</t>
  </si>
  <si>
    <t>IOT-数据采集与监控系统</t>
  </si>
  <si>
    <t xml:space="preserve">   通过数采模块实现与设备联机通讯，联机设备集群控制工业数据边缘计算，实时状态在线监管及数据协同管理。</t>
  </si>
  <si>
    <t>1、数据采集与监控：包含设备联机等；</t>
  </si>
  <si>
    <t>03100</t>
  </si>
  <si>
    <t>终端安全防护服务SAAS-EDR</t>
  </si>
  <si>
    <t>深信服科技股份有限公司</t>
  </si>
  <si>
    <t>终端病毒攻击等安全检测和防护、查杀、修复等能力在云上以服务化模式交付，按需订阅终端安全检测与响应服务，实时掌握和处置全网终端安全威胁和风险。</t>
  </si>
  <si>
    <t>03101</t>
  </si>
  <si>
    <t>上网行为管理服务SASE-AC</t>
  </si>
  <si>
    <t>将违规上网管理能力在云上以服务化模式交付。将上网流量引至云安全访问服务边缘PoP节点，在云平台实现上网认证、流量控制、应用管控，可扩展数据泄密分析能力，为企业提供更便捷弹性的服务。包含上网认证、访问控制、行为监控、外发管理、流量管理、行为审计、统计报表等功能、包含功能升级、URL&amp;应用识别库升级、云平台运维。</t>
  </si>
  <si>
    <t>03102</t>
  </si>
  <si>
    <t>上网行为管理AC</t>
  </si>
  <si>
    <t>用户上网行为管理：流量管控、应用软件管控、上网行为审计；</t>
  </si>
  <si>
    <t>03103</t>
  </si>
  <si>
    <t>终端安全防护</t>
  </si>
  <si>
    <t>性能描述：部署于电脑终端和服务器功能描述：提供系统漏洞扫描，补丁修复管理、终端基线检查，资产盘点，资产主动发现，微隔离，轻补丁漏洞免疫，文件实时监控，勒索诱饵防护，勒索攻击对抗，无文件攻击防护，恶意文件检测，僵尸网络检测，暴力破解检测，流氓软件拦截，文件急速隔离，终端一键隔离，感染文件修复，病毒处置响应，外设管控，违规外联检测，远程桌面，加强版广告弹窗拦截能力等功能</t>
  </si>
  <si>
    <t>03104</t>
  </si>
  <si>
    <t>下一代防火墙</t>
  </si>
  <si>
    <t>保障用户核心资产，提供L2-L7层各类威胁的检测和防护，有效应对传统网络攻击和未知威胁攻击。具有ACL访问控制、应用识别与流控、Web应用防护、入侵防御、僵尸网络检测、病毒防护、漏洞分析等功能</t>
  </si>
  <si>
    <t>03105</t>
  </si>
  <si>
    <t>零信任远程安全接入</t>
  </si>
  <si>
    <t>基于零信任理念与深信服安全技术构建新一代远程办公安全解决方案，通过“以身份为中心，构建可信访问、极简运维、智能权限”的核心价值主张，为用户打造更安全、体验更好、适应性更强的远程办公安全方案。</t>
  </si>
  <si>
    <t>03106</t>
  </si>
  <si>
    <t>服务器虚拟化aSV（6CPU套餐）</t>
  </si>
  <si>
    <t>服务器虚拟化软件aSV 是拥有自主知识产权的虚拟化平台，通过对硬件资源的池化及虚拟资源的统一管理，可搭配存储虚拟化、网络虚拟化、安全虚拟化组件，可以为用户业务提供稳定可靠、性能卓越、安全有效、智能便捷的虚拟化数据中心服务。广泛兼容X86服务器，及飞腾、鲲鹏、海光等多款国产化芯片。</t>
  </si>
  <si>
    <t>03107</t>
  </si>
  <si>
    <t>超融合基础设施HCI（6CPU基础版套餐）</t>
  </si>
  <si>
    <t>超融合软件（基础版）由计算虚拟化aSV、存储虚拟化aSAN组成，以搭建在超融合平台之上的云管理平台承载多HCI集群的管理运维工作，提供可靠中心、监控中心、纳管第三方资源等高级运维功能，具备稳定可靠、性能优异、安全有效、智能便捷的特点。同时，超融合软件原生适配的X86和ARM底层架构进一步提供向自主创新持续演进的能力，可为数字化转型的各类系统、平台以及数据中心建设提供先进的、软件定义的基础设施方案。</t>
  </si>
  <si>
    <t>03108</t>
  </si>
  <si>
    <t>超融合基础设施HCI（6CPU增强版套餐）</t>
  </si>
  <si>
    <t>超融合软件由计算虚拟化aSV、存储虚拟化aSAN、网络虚拟化aNET、安全虚拟化aSEC组成，以搭建在超融合平台之上的云管理平台承载多HCI集群的管理运维工作，提供可靠中心、安全中心、监控中心、纳管第三方资源等高级运维功能，具备稳定可靠、性能优异、安全有效、智能便捷的特点。同时，超融合软件原生适配的X86和ARM底层架构进一步提供向自主创新持续演进的能力，可为数字化转型的各类系统、平台以及数据中心建设提供先进的、软件定义的基础设施方案。</t>
  </si>
  <si>
    <t>03109</t>
  </si>
  <si>
    <t>桌面虚拟化VDI（用户接入授权）</t>
  </si>
  <si>
    <t>深信服桌面虚拟化方案通过虚拟化技术，将原本在传统 PC 本地运行存储的桌面、应用和数据全部迁移至数据中心统一承载管理，并在数据中心部署桌面云一体机，以超融合技术将服务器的 CPU、内存、存储资源根据不同用户的需求虚拟成一个个桌面虚拟机，通过桌面交付协议将操作系统界面以图像的方式传送到用户的接入设备，为用户提供与 PC 使用方式相同的桌面环境。由于虚拟桌面的数据统一在后端服务器存储，可实现以下效果：1、终端零数据存储，提供更高水平的数据安全。2、桌面统一运行在后端，可以通过统一界面维护，进一步提高管理维护效率。3、只要网络可达，用户可随时随地用各种终端设备登录云桌面进行办公。</t>
  </si>
  <si>
    <t>03110</t>
  </si>
  <si>
    <t xml:space="preserve">桌面云瘦终端 </t>
  </si>
  <si>
    <t>深信服桌面云终端aDesk外形精致小巧、无噪音运行，耗电量仅需20w左右，允许随时随地连接深信服虚拟机桌面，不仅可获得与传统PC一致的访问体验，同时具有很强的安全性和稳定性，且可通过深信服虚拟桌面控制器VDC进行集中管理。</t>
  </si>
  <si>
    <t>03111</t>
  </si>
  <si>
    <t>负载均衡（应用交付）</t>
  </si>
  <si>
    <t>深信服应用交付 AD 能够为用户提供包括多数据中心负载均衡、多链路负载均衡、服务器负载均衡的全方位解决方案。不仅实现对各个数据中心、链路以及服务器状态的实时监控，同时根据预设规则，将用户的访问请求分配给相应的数据中心、 链路以及服务器，进而实现数据流的合理分配，使所有的数据中心、链路和服务器都得到充分的利用。深信服应用交付 AD 还支持与各个云平台对接，实现云场景下租户的自服务负载需求；IPv6改造方案，可有效攻克“天窗”问题。</t>
  </si>
  <si>
    <t>03112</t>
  </si>
  <si>
    <t>信服云托管云服务器专属托管服务</t>
  </si>
  <si>
    <t>信服云托管云是深信服推出的一站式云服务。该方案以租用的方式为用户提供计算、存储、网络、安全资源和全生命周期的业务托管服务，帮助用户实现数据中心的轻资产运营。信服云托管云具有专属可控、安全有效、贴身服务、生态开放的特点，既具备公有云资源弹性灵活、丰富的服务目录、免运维、服务化交付的优势，又具备私有云数据本地化、资源独享、专业运维服务的优势，可以满足用户业务平滑上云、高性能、高安全、免运维等需求。</t>
  </si>
  <si>
    <t>03113</t>
  </si>
  <si>
    <t>SDWAN线路</t>
  </si>
  <si>
    <t>中国电信股份有限公司东莞分公司</t>
  </si>
  <si>
    <t>天翼云SD-WAN为各类用户接入站点，通过部署硬件终端盒子（云上为软件版），基于Internet、云专线、4/5G移动网络等多种方式接入骨干网，实现低成本的内网互联。服务标准产品包括：线路软硬件、企业内网组网、点对点电路等专网线路产品。</t>
  </si>
  <si>
    <t>03114</t>
  </si>
  <si>
    <t>企业专线</t>
  </si>
  <si>
    <t>中国电信利用已有的光纤和骨干网络能力，为中小型企业客户提供独享互联网接入资源的网络服务。该网络接入资源具有高速率、高稳定的性能，还可提供固定ip地址接入。服务标准产品包括：OTN专线、VPN组网专线、互联网接入专线、SDWAN等线路产品及软硬件。</t>
  </si>
  <si>
    <t>03115</t>
  </si>
  <si>
    <t>量子安全</t>
  </si>
  <si>
    <t>基于前沿的量子密码技术，以免开发改造的方式实现应用系统中结构化数据和非结构化数据的存储加密，提供细粒度的身份访问控制、多种脱敏策略以及审计功能，为客户提供合规且易于实施的数据安全保护方案，解决数据库敏感数据泄露问题。。服务标准产品包括：量子密话、可信通信、量子专线、量子安全软件、量子定制手机等产品。</t>
  </si>
  <si>
    <t>03116</t>
  </si>
  <si>
    <t>OTN专线</t>
  </si>
  <si>
    <t>中国电信利用已有的光纤和骨干网络能力，为中小型企业客户提供高速率、高稳定、安全稳定的点对点接入网络。服务标准产品包括：OTN专线、VPN组网专线、SDWAN等线路产品及软硬件。</t>
  </si>
  <si>
    <t>03117</t>
  </si>
  <si>
    <t>安全大脑</t>
  </si>
  <si>
    <t>安全大脑是中国电信发挥自身优势，打造安全基础设施，为政府和企业单位提供整体安全防护能力，对不同安全场景提供高级威胁智能分析、深度联防、协同防御、精准预测安全态势、多维度安全防护、多终端一键防护，一站式服务。服务标准产品包括：安全大脑软硬件、等保等级评估及修补、防Dos攻击、数据库安全防护等产品。</t>
  </si>
  <si>
    <t>03118</t>
  </si>
  <si>
    <t>天翼云</t>
  </si>
  <si>
    <t>天翼云是中国电信倾力打造的云服务品牌，致力于成为领先的云计算服务提供商。服务标准产品包括：SD-WAN、云主机、CDN、云电脑、云桌面、云专线、云安全、大数据及AI等全线产品和场景化解决方案。</t>
  </si>
  <si>
    <t>03119</t>
  </si>
  <si>
    <t>云电脑</t>
  </si>
  <si>
    <t>一种将PC桌面或应用通过IP网络交付至多形态终端的服务主机迁移到云端，IO外设留在本地，基于网络提供与传统PC一致体验的新型PC服务模式。服务标准产品包括：云电脑软硬件、云桌面、云主机、信创软件等。</t>
  </si>
  <si>
    <t>03120</t>
  </si>
  <si>
    <t>小翼工业全光网</t>
  </si>
  <si>
    <t>小翼工业全光网方案(工业PON) 是基于新一代网络技术打造的全光组网解决方案，通过有线和无线的结合，在基础布线和网络架构均做了全新升级，实现了超低时延 (&lt;1ms)、大带宽 (&gt;1Gbps)能力，构筑高可靠、易运维、易演进的企业内网，支撑机器控制、设备互联、视觉质检、物流仓储、厂区安防、办公研发等企业内网全业务接入需求。/服务标准产品包括：全光网方案、vpn企业组网、OTN专线、云专线、量子专线等光纤接入产品。</t>
  </si>
  <si>
    <t>03121</t>
  </si>
  <si>
    <t>小翼mes</t>
  </si>
  <si>
    <t>小翼MES通过云ERP结合云MES的方式，从企业设备控制层、车间层、企业协同层等各个层面有效解决管理与车间执行割裂，无法高效联动的难题；软件+硬件的一体化服务平台，灵活组合解决不同场景下的实施需求，极大地节约部署时间与维护成本。/服务标准产品包括：小翼mes、翼云采、翼云控、小翼数采、小翼看板和小翼质检等生产配套软硬件设备。</t>
  </si>
  <si>
    <t>03122</t>
  </si>
  <si>
    <t>小翼监控</t>
  </si>
  <si>
    <t>小翼监控平台是以视频监控+AI工作流为核心的大联网、小智能、轻应用、微方案视频应用平台。     围绕仓库管理、工厂外部车辆识别、事前防范和事后取证等园区安防三大常见问题，小翼监控平台通过视频监控 + AI智能分析，由外至内、全视角、全天候、全面监控工厂安全态势，主动识别风险，做到事前有效防范，事中有效控制，事后有效取证，在有效降低管理人员成本的同时，最大限度地降低误报和漏报现象，为工厂安全构筑有效屏障。服务标准产品包括：小翼监控、小翼安全生产、ACCESS ONE、iBOX边缘盒子、平安慧眼、天翼看家、天翼云眼。</t>
  </si>
  <si>
    <t>03123</t>
  </si>
  <si>
    <t>小翼备份</t>
  </si>
  <si>
    <t>小翼备份基于中国电信强大的IDC机房及天翼云底座，为企业提供以下服务和产品：定时备份、实时备份、数据库同步、应用容灾、天翼云自研TeleDB数据库体系、天翼云对象存储、天翼云物理机、云等保、iStack一体机等。</t>
  </si>
  <si>
    <t>03124</t>
  </si>
  <si>
    <t>5G专网面向政企客户，依托中国电信5G、IP RAN、OTN网络，为客户提供单端或双端5G接入的点对点专线、入云专线产品、设备及软硬件，保障客户专线通路安全可靠。服务标准产品包括：企业专线、量子专线（含量子密话）、OTN专线、VPN专网、5G无线室分、5G虚拟专线、5G-UPF、5G-MEC、ACCESS ONE、SDWAN专线、IP RAN等5G应用层产品。</t>
  </si>
  <si>
    <t>03125</t>
  </si>
  <si>
    <t>工业PON全光网</t>
  </si>
  <si>
    <t>小翼工业全光网方案（工业PON）是基于新一代网络技术打造的全光组网解决方案，通过有线和无线的结合，在基础布线和网络架构均做了全新升级，实现了超低时延（&lt;1ms）、大带宽（&gt;1Gbps）能力，构筑高可靠、易运维、易演进的企业内网，支撑机器控制、设备互联、视觉质检、物流仓储、厂区安防、办公研发等企业内网全业务接入需求。</t>
  </si>
  <si>
    <t>03126</t>
  </si>
  <si>
    <t>面向政企客户，依托中国电信5G、IP RAN、OTN网络，为客户提供单端或双端5G接入的点对点专线、入云专线产品，保障客户专线通路安全可靠。利用5G网络切片、QoS等新型质量保障手段，拉通移动网和光网，为客户提供服务质量有保障的运营级5G网络接入服务。</t>
  </si>
  <si>
    <t>03127</t>
  </si>
  <si>
    <t>鼎捷E10 ERP</t>
  </si>
  <si>
    <t>供应链管理：料件管理系统、采购管理系统、存货管理系统、质量管理系统、销售管理系统；
生产制造：供需计划系统 AMRP、生产日计划管理、供应商叫料管理、生产管理系统、工艺管理系统、产品结构系统、主需求排程规划系统MDS；
财务管理：应收管理系统、应付管理系统、生产成本系统、总账管理系统、资产管理系统、资金管理系统；
集团管理：集团组织管理、集团财务基础规划管理；</t>
  </si>
  <si>
    <t>03128</t>
  </si>
  <si>
    <t>鼎捷雅典娜制造云软件</t>
  </si>
  <si>
    <t>鼎捷雅典娜是基于鼎捷自主研发的智能开发平台(Athena)，以数据驱动任务的模式，封装离散型制造行业知识，针对订单报价，接单，合同，采购，生产制造，售后服务全过程进行管理，致力于为企业用轻量级方案解决客户从售前商机到售中制造到售后服务的全过程管理，提升企业订单全生命周期管理能力。</t>
  </si>
  <si>
    <t>项目中控台:项目管理最难的就是整合各部门的人力，朝着共同目标完成任务。让项目成员能依计划自我驱动，主动跟进，过程中不需要有过多的干涉，做到项目进度集中管控，确保项目如期交付；
项目掌利润（预算与核算）:装备行业项目的客制化程度高，周期长，成本把控难，我们希望在项目执行过程中可以实时计算项目成本，通过预算与实时成本的对比，即时预警，有效防止成本超标，实时掌握利润状况；
项目智捷报（项目估报价）:非标项目复杂，参与部门多，报价精准度低，利润无法保障，我们希望更精准的评估成本，从而可以更“聪明的报价”，让报价有据可依，提高报价成功率；
设变一点通:设变发生后，能够快速准确处理掉相关单据的影响；</t>
  </si>
  <si>
    <t>03129</t>
  </si>
  <si>
    <t>SRM-供应商协同平台</t>
  </si>
  <si>
    <t xml:space="preserve">    均维供应链协同平台致力于实现与供应商建立和维持长久、紧密伙伴关系的管理思想和软件技术的解决方案。实现供应商准入、供应商生命周期管理、供货能力管理、供应商标准化标签管理、供应商制造过程、送货等环节数字化管理。从而实现对供应商的全面绩效考评管理。</t>
  </si>
  <si>
    <t>1、质量维修模块：包含质量维修模块订单协同、最小包装标签打印、外箱标签打印、送货单标签打印、供应商拆箱管理、供应商送货发运等；</t>
  </si>
  <si>
    <t>03130</t>
  </si>
  <si>
    <t>MES-电子制造防错管理软件（PCK）</t>
  </si>
  <si>
    <t xml:space="preserve">    均维防错料管理系统以生产工单为核心，结合条码技术、无线局域网技术、SMT生产设备智能控制与设备数据采集技术，实现SMT车间生产过程透明化、全面防错、实时追溯管理，提升产品质量、减少人工出错几率、降低人工成本、减少错料产品产出和生产损失、提高异常处理效率。</t>
  </si>
  <si>
    <t>1、电子制造防错管理软件：包含基础数据模块、生产数据维护模块、工单物料标签打印、物料表协同、PDA实现整料表核对、单工作太物料核对、续料管理、IPQC抽查管理、缺料预警、上料履历查询等；</t>
  </si>
  <si>
    <t>03131</t>
  </si>
  <si>
    <t>MES-制造执行系统</t>
  </si>
  <si>
    <t xml:space="preserve">    均维自主研发的精益制造运营管理平台，涵盖制造过程人、机、料、法、环、测等环节的数字化管理，管理平台帮助企业实现车间自动化系统数字化建设，实现集成化的车间管理模式，提升车间制造运营管理能力；打造精益化、可视化的生产车间，提高生产透明度和生产效率，构建数字化工厂，实现智能制造。通过采集生产过程中的质量、设备、工艺、物料、检测等数据，为制造业大数据分析平台的建立提供数据支持，同时，通过多个层面优化生产管理模式，为制造企业实现数字化平台一体化；生产计划高效协同；生产数据可视化；质量过程可追溯；生产与管理集成系统最优化。</t>
  </si>
  <si>
    <t>1、生产模型配置模块：包含工厂资源、客商关系、条码规则、标签管理、不良代码库、标准工时、工艺建模等；
2、工单管理模块：包含计划排程、生产调度、工艺调整等；
3、生产任务中心模块：包含电子作业指导书、原材料投入、工单流转卡管理、产品流转卡管理、材料投入、工艺流程防呆、组装/包装物料防错、测试数据集成、装配绑定管理、称重管理、老化管理、装箱标签打印、单体模式、批次模式、批次转单体模式、锡膏管控、钢网管控、SMT投入、工艺流程防呆、SMT贴片防错追溯、SMT错料停轨、SMT维修管理、组装投入管理、组装材料防错、条码替换管理等；
4、车间安灯管理模块：包含异常触发、异常响应、异常处理、异常升级处理管理、异常跟踪/处理/关闭等；
5、车间设备管理模块：包含设备维护定义、设备维护执行、设备维护预警、备件备品管理、设备报修管理、设备维修预警、设备OEE管理等；
6、工装治具管理模块：包含工治具管理入库、工治具应用管理、工治具管理领用、工治具维护保养、工治具防呆管理、工治具预警管理、工治具追溯管理等；
7、数据互联管理模块：包含ME数据集成、WMS数据集成、自动化测试设备双向集成、标准API接口等；
8、制造运营电子看板：包含生产日/周报表、产线生产看板、质量日/周报表、自定义数据源报表、计划达成率看板、预警推送报表、追溯报表等；
9、5、E-SOP模块管理：包含作业指导书协同、作业指导书管理、按工序拉取作业指导书、一键切换作业指导书等；
10、质量管理模块：包含首件检验管理、数据采集（巡检/抽检）、产品/材料冻结管理、产品/材料解封管理、目检管理、异常管理、FQA管理、OQC管理、报废管理、预警管理等。</t>
  </si>
  <si>
    <t>03132</t>
  </si>
  <si>
    <t>均维智能电子货架</t>
  </si>
  <si>
    <t xml:space="preserve">   均维智能电子货架，实现软件硬件结合，仓储库位指示系统主要适用于极速查找，灯控指示，报警预警，防错防呆等操作场景。我们在每一个货架及每一个库位上都安装了LED灯组，采用亮灯、灯光的颜色、灯光的闪烁来完成物料的上架、备料、低位预警、物料超期预警、物料盘点等一系列操作，提高了库管人员的工作效率，每一步操作都进行了防呆防错的管控，并相应减少了仓库管理人员，降低了企业的制造成本，提高了企业的管理水平。</t>
  </si>
  <si>
    <t>均维智能电子货架包含：智能电子货架、断电恢复等、</t>
  </si>
  <si>
    <t>03135</t>
  </si>
  <si>
    <t>企业资源计划ERP软件</t>
  </si>
  <si>
    <t>深圳市迪森科技有限公司</t>
  </si>
  <si>
    <t>1、实现对客户、物料、供应商基础信息的管理及信息检索功能。2、实现对物料采购信息进行管理及采购信息检索功能；实现供应商协同管理。3、实现对物料入库、退货、库存查询及价格调整等信息的综合管理。4、实现对物料销售信息及退货信息进行管理的功能。5、实现高级计划与排程功能。6、实现业务财务一体化功能。7、实现系统管理等功能。</t>
  </si>
  <si>
    <t>1.主数据管理:包括物料主数据、BOM、工艺路线、生产版本、客户、供应商、资产、成本中心、利润中心等
2.销售管理:包括销售价格、销售订单、销售发货、销售开票等
3.计划管理:包括从销售预测到生产计划指定及计划执行
4.采购管理:包括采购申请、采购订单、采购收货、发票校验等
5.货仓管理:包括库存收发、库存盘点、库存转移等
6.质量管理:包括检验计划、检验结果、使用决策等
7.财务管理:包括总账、应收、应付、资产、成本、费用等业务</t>
  </si>
  <si>
    <t>03136</t>
  </si>
  <si>
    <t>鼎捷MES软件</t>
  </si>
  <si>
    <t>ES作为车间级的综合管理系统,向下采集层自动化控制系统各类设信息，对上承接ERP下达的生产计划，实现设备与工装工单派发、人员派工、质量管理、在制品管理产等功能的集成应用，与仓储物系统集成，打通制造环节的信息流。通过实施MES系统，可以贯通从采购到售后服务的全制造流程，透明化生产现场运作，大大提升了生产制造各部门的管理实时性和有效性。</t>
  </si>
  <si>
    <t xml:space="preserve">
系统配置模块：提供系统基本运行参数及基础信息的新增、删除、修改、查询等功能，此模块为系统运行的基础模块，是其它各业务模块运行的保障;
生产模型配置模块：提供企业生产模型的定义、删除、修改、查询功能，以及生产模型自定义（基于厂区和车间的layout图）功能，提供工厂基本资料信息、仓库基本资料信息，储位主文件信息，区域基本资料信息、工位基本资料信息，客户基本数据信息，外包商基本数据信息等信息的新增、删除、修改、查询等功能，还提供生产区段信息、作业站类比及作业站基本资料信息、作业站群组信息、流程类别信息、产品流程管理、物料供货商信息、物料类别信息、物料基本资料信息、产品类别信息、产品基本资料信息、产品作业站默认设置信息、卷标数据信息、产品卷标对应设定信息、序号收集管理信息等信息的新增、删除、修改、查询等功能;
生产任务中心模块：提供生产任务派工到每台设备或者生产线，含工单拆分形成生产批，生产批流程卡打印，派工设定，在线派工作业，每日派工任务清单等；
设备稼动模块：提供设备清单信息管理，设备稼动管理，稼动包含设备点检，设备故障，保养，待料，维修等结果状态管理，还支持设备稼动状态的自定义管理。提供按照企业厂区LayOut自定义呈现设备稼动状态看板;
eSOP模块：提供作业指导说明书、产品图纸的电子化发放管理，包含产品信息，产品工艺信息，产品工艺对应图纸、作业指导说明书文档的电子化管理;
看板管理模块 ：鼎捷sMES的可视化呈现平台，提供所有sMES标准电子看板的呈现;
模治具寿命管理模块：提供刀夹量模辅具的稼动及寿命监控管理；
设备维修保养模块：提供设备维护保养过程管理功能;
车间物料管控模块：支持工单对应用料清单的管理，支持用量清单对应到工艺的管理颗粒度，提供工单工艺物料清单的设置功能（主要针对非鼎捷ERP）;
Andon预警模块：Andon预警模块是sMES针对生产过程中主动、被动异常进行管理的平台，针对所有异常状况事项，如品质不良、产线缺料、设备异常等，支持在作业终端直接触发andon事项;
人员计件管理人员技能模块
提供sMES与IIoT平台的集成设定维护功能，提供集成设备参数设定，并支持(1)集成设备定时/定量出站相关设定(2)前端仪表版显示生产参数、参数范围界定及其他设备生产数据的功能；IIoT平台支持MQTT(快速接入)/HTTP(快速接入)/OPC UA（需要配置）三种协议方式获取设备的采集数据；"
</t>
  </si>
  <si>
    <t>03137</t>
  </si>
  <si>
    <t>QMS质量管理系统</t>
  </si>
  <si>
    <t>对新品开发质量，供应商质量，制造过程质量，客户质量，质量改进过程的监控实现质量目标实时监控。实现质量管控能力全面提升，提高企业标准化水平、提升工作效率，规范流程管理，提升质量管理能力， 降低成本，减少废品损失。</t>
  </si>
  <si>
    <t>系统配置模块：提供系统基本运行参数及基础信息的新增、删除、修改、查询等功能，此模块为系统运行的基础模块，是其它各业务模块运行的保障；
生产模型配置模块：提供企业生产模型的定义、删除、修改、查询功能，以及生产模型自定义（基于厂区和车间的layout图）功能，提供工厂基本资料信息、仓库基本资料信息，储位主文件信息，区域基本资料信息、工位基本资料信息，客户基本数据信息，外包商基本数据信息等信息的新增、删除、修改、查询等功能，还提供生产区段信息、作业站类比及作业站基本资料信息、作业站群组信息、流程类别信息、产品流程管理、物料供货商信息、物料类别信息、物料基本资料信息、产品类别信息、产品基本资料信息、产品作业站默认设置信息、卷标数据信息、产品卷标对应设定信息、序号收集管理信息等信息的新增、删除、修改、查询等功能，此模块为系统运行的基础模块，是其它各业务模块运行的保障，具体启用的信息是哪些需要依据其它业务模块的启用状况确定。
工单管理模块：提供工单（也有企业称为生产订单、制令、工作令等）的基本资料管理；
生产任务中心模块：提供生产任务派工到每台设备或者生产线，含工单拆分形成生产批，生产批流程卡打印，派工设定，在线派工作业，每日派工任务清单等；
设备稼动模块：提供设备清单信息管理，设备稼动管理，稼动包含设备点检，设备故障，保养，待料，维修等结果状态管理；
质量控制模组：sQMS 智能质量管理软件-质量控制模组，为sQMS基础必选模组
质量分析模组：sQMS 智能质量管理软件-质量分析模组，为sQMS加购模组，需搭配质量控制模组才能使用
SPC管制图模組：sQMS 智能质量管理软件-SPC管制图模块，为sQMS加购模组，需搭配质量控制模组才能使用
8D管理模組：sQMS 智能质量管理软件-8D管理模組，为sQMS加购模组，需搭配质量控制模组才能使用</t>
  </si>
  <si>
    <t>03138</t>
  </si>
  <si>
    <t>云电脑作为算力网络服务的最佳载体，将优质的算力、存储和网络资源以电脑桌面形式呈现，为企业、行业用户提供更经济、更便捷、更安全、更智慧的云端电脑服务，以节能环保方式满足各企业办公需求。</t>
  </si>
  <si>
    <t>03139</t>
  </si>
  <si>
    <t>专线</t>
  </si>
  <si>
    <t>数据专线产品是依托中国移动丰富的传输网络资源，向企事业单位提供数字电路、光纤等线路的租用和维护服务。集团客户可以自由选择 2M-100G 甚至更高带宽通道，可以选择多种接口类型，建立安全、可靠、高速的专用数据通道，以承载和传送数据、视频、语音等各类业务。主要应用于企业多个不同办公地点之间互联，自建数据中心之间互联或与其他运营商电路构成主备电路。</t>
  </si>
  <si>
    <t>03140</t>
  </si>
  <si>
    <t>SD-WAN</t>
  </si>
  <si>
    <t>SD-WAN（ software-defined networking in a wide area network 软件定义广域网），是一
系列技术的集合，主要概念是将软件定义网络（SDN）的技术应用在管理广域网络（WAN）。
软件定义网络技术（SDN）使用虚拟化技术，简化IT的管理和运维工作；延伸这个概念，将相关技术应用于广域网络之上，可以简化企业级用户对于广域网的管控。通过这项技术，企业可以用低成本的网络接入方式，建立起高性能的广域网络。企业因此可以部分或完全替换掉昂贵的私有广域网络技术，例如 MPLS。中国移动 SD-WAN 是基于 SDN 和广域网优化技术打造的下一代企业级网络管理平台，为企业提供总部-分支互联和应用加速服务。目前全球部署超过 400 个 POP 节点，通过中央控制器智能调度链路资源，为企业构建高速连接的全球网络。</t>
  </si>
  <si>
    <t>03141</t>
  </si>
  <si>
    <t>制造运营管理MOM系统</t>
  </si>
  <si>
    <t>深圳市深科特信息技术有限公司</t>
  </si>
  <si>
    <t>适用于电子制造、注塑注塑、机械加工、新材料、新能源、雾化器等生产制造型企业，解决企业在供应商管理、计划管理、仓库管理、生产管理、品质管理、设备管理、防错防呆管理、可追溯管理、预警管理、软硬件集成管理、透明化管理和可视化管理的一站式解决方案，助力制造业数字化转型升级。</t>
  </si>
  <si>
    <t>03142</t>
  </si>
  <si>
    <t>MES精益生产制造执行系统</t>
  </si>
  <si>
    <t>适用于电子制造、注塑注塑、机械加工、新材料、新能源、雾化器等生产制造型企业，解决企业在生产管理、品质管理、设备管理、防错防呆管理、可追溯管理、预警管理、软硬件集成管理、透明化管理和可视化管理的一站式解决方案，助力制造业数字化转型升级。</t>
  </si>
  <si>
    <t>03143</t>
  </si>
  <si>
    <t>E-WMS智能仓储管理软件</t>
  </si>
  <si>
    <t>适用于电子制造、注塑注塑、机械加工、新材料、新能源、雾化器等生产制造型企业的仓储运作管理，解决企业在供应商管理、IQC品质管理、防错防呆管理、物料可追溯管理、物料呆滞料和过期物料预警管理、软硬件集成管理、透明化管理和可视化管理的一站式解决方案，实现完善的企业仓储数字化和信息管理。</t>
  </si>
  <si>
    <t>基础模块：
系统管理:包含用户管理、角色管理、岗位认证、组织架构、数据管理、系统设置、客户端配置、业务导航管理。
用于创建用户基础数据、设置角色访问权限，对员工进行岗位认证并授权；确定站位模板并进行参数配置；根据用户习惯、需求对导航界面导航组自定义创建维护；对系统全局参数设置等；
基础数据:用于客户信息、产品信息、工厂信息、车间信息、供应商信息、标签信息、SMT设备信息、包装信息、不良代码信息录入与管理；
主要模块：
仓库管理:对工厂类型信息、仓库数据配置、仓库货架货位维护；供应商信息及交期维护、对仓库来料、收料、发料、退料、调拨、报废、成品出入库进行管理、物料、包装箱标签规则设计及打印、包装物料条码信息维护、对仓库初盘、复盘、月盘、周盘管理。
品质管理:对物料、半成品、成品抽样方案、检验标准、检验报告、预警配置、QHold、SPC、报废等品质相关场景进行设定与执行管理。
BI中心:设置报表的分类、如备料报表、IQC报表、库存报表，呆滞料分析报表、成品出货报表，发料规则设定及展现方式。
看板管理:工厂前端电子看板基本信息维护，如看板类型，看板布局、看板控件和容器维护、看板播放配置；
系统实施服务：实施服务人员驻场实施费用。</t>
  </si>
  <si>
    <t>03144</t>
  </si>
  <si>
    <t>语祯数采软件骑兵Horseman-A25</t>
  </si>
  <si>
    <t>语祯物联科技（东莞）有限公司</t>
  </si>
  <si>
    <t>1、安全防护，多重保证 协议转换加密、文件存储加密、无线通讯加密，严守企业机密数据
2、小身材，大智慧，安装方便，即插即用
3、工业品质，高可靠性
4、支持二次开发，易维护</t>
  </si>
  <si>
    <t>03145</t>
  </si>
  <si>
    <t>语祯数采软件骑兵Horseman-A21</t>
  </si>
  <si>
    <t>1、小身材，大智慧。尺寸小巧，安装方便，即插即用。强大的边缘计算能力，整合了各类CNC通讯协议，将数据运算、清洗、加密后，通过4G网络发送到云平台。机器学习和加工指纹技术帮助优化设备性能，便于开展预防性维护，延长设备使用寿命。
2、工业品质，高可靠性。经过充分的抗干扰、抗震动、-40~+85℃宽温、+18V~+36V宽压测试，以及过流保护、反向保护等功能设计， 确保和数控系统同步工作。硬件看门狗实时监控硬件运行状态。热更新+冷启动的设计，确保最新功能体验。
3、安全防护，多重保证。协议转换加密、文件存储加密、无线通讯加密，严守企业机密数据。多重身份校验、 操作权限管理、设备异常登陆监护等机制，从入口处确保数据安全。本地备份+云备份，确保数据连续可追溯
4、高性能 、高兼容性 、 高可靠性 、中国制造 、自主知识产权，可适配大量主流数控系统： FANUC、Siemens、itsubishi、Heidenhain、Fagor、Num、 Mazak、Okuma、Brother、Makino、Lynuc、Weihong、精雕、新代、华中等</t>
  </si>
  <si>
    <t>03146</t>
  </si>
  <si>
    <t>语祯数采软件骑兵Horseman-A20</t>
  </si>
  <si>
    <t>03147</t>
  </si>
  <si>
    <t>格若因智能制造生产执行软件V2.0</t>
  </si>
  <si>
    <t>苏州格若因智能科技有限公司</t>
  </si>
  <si>
    <t>1、主数据管理
2、仓库管理
3、生产管理
4、品质管理
5、看板
6、设备管理</t>
  </si>
  <si>
    <t>基于设备、装置、产线升级的生产作业、基于智能装备的生产作业、基于非标自动化的生产作业、规范化作业指导、基于专用设备的自动化生产、产品质量追溯、质量数据分析、质量控制协同、设备状态监测、设备巡点检管理、设备信息全生命周期管理、设备数据采集感知、设备与系统集成</t>
  </si>
  <si>
    <t>03148</t>
  </si>
  <si>
    <t>大数据可视化管理平台</t>
  </si>
  <si>
    <t>沈阳宸阳信息技术有限公司</t>
  </si>
  <si>
    <t>通过集成数据采集、处理、分析、可视化及管控等功能，将复杂的数据转化为直观、易理解的视觉表现形式，并提供数据治理、安全保障等全方位的数据管理服务，帮助企业和组织更好地管理和利用大数据资源，支持决策和业务发展</t>
  </si>
  <si>
    <t>数字化排产与优化、产品质量追溯、质量数据分析、设备状态监测、能源数据监测、设备数据采集感知</t>
  </si>
  <si>
    <t>03149</t>
  </si>
  <si>
    <t>鼎捷TOP GP半导体管理软件V5.3</t>
  </si>
  <si>
    <t>数字化采购管理、数字化供应链协同、物料需求计算、客户管理、仓储信息管理、物料实时跟踪、研发设计协同、设备产能共享、企业资源计划管理、数据中台建设、业务中台建设</t>
  </si>
  <si>
    <t>03150</t>
  </si>
  <si>
    <t>鼎捷E10半导体管理软件V6.0</t>
  </si>
  <si>
    <t>清楚量化企业现有的智能化水平，聚焦于为半导体企业制定与战略相匹配的智能化信息化落地方案。生产计划能够满足企业灵活多变的生产需求，工艺管理协助打造透明化的生产车间现场管理；系统还着力于解决企业质量追溯、成本核算、订单准交等议题，提升企业的核心竞争力。</t>
  </si>
  <si>
    <t>营销数据管理、产品质量追溯、质量数据分析、数字化采购管理、数字化供应链协同、物料需求计算、客户管理、供应链金融、研发设计协同、企业资源计划管理、数据中台建设、业务中台建设</t>
  </si>
  <si>
    <t>03151</t>
  </si>
  <si>
    <t>溢信IP-guard终端安全管理软件V4</t>
  </si>
  <si>
    <t>广州市溢信科技股份有限公司</t>
  </si>
  <si>
    <t>1、文档加密：通过高强度加密算法对办公电脑的文件进行加密处理，企业内部正常使用，非客户端设备打开加密文件则是乱码；
2、桌面管控：对软件安装、文件传输行为等进行管控；
3、行为审计：对内部文件拷贝、打印、上传等外发行为进行全面审计；</t>
  </si>
  <si>
    <t>网络、数据安全防护</t>
  </si>
  <si>
    <t>16003</t>
  </si>
  <si>
    <t>综合能源管理软件 [简称：综合能源] V1.0</t>
  </si>
  <si>
    <t>广东科利智能科技有限公司</t>
  </si>
  <si>
    <t>综合能源管理：
企业水电气等能源数据-可视化，管理、分析、应用、优化，碳排放管理、能源管理、能耗分析，针对大能耗设备及负荷优化解决方案，绿色能源、清洁能源的应用评估及方案，降低或控制能源消耗，减少碳排放及碳资源应用；节省人力、节能降碳。</t>
  </si>
  <si>
    <t>能源数据监测、能源运行优化、排放数据监测</t>
  </si>
  <si>
    <t>16004</t>
  </si>
  <si>
    <t>数据采集终端 （一种数据采集模块）</t>
  </si>
  <si>
    <t>数据采集终端：
针对设备、仪表、传感器通过输出接口快熟接入、数据采集，通过有线、以太网、移动网络多种方式数据传输至服务器适配软件、应用；适配性强、安装方便、稳定度高。</t>
  </si>
  <si>
    <t>设备数据采集感知、设备与系统集成</t>
  </si>
  <si>
    <t xml:space="preserve">16006 </t>
  </si>
  <si>
    <t>智慧数字用电软件 [简称：智慧数字用电] V1.0</t>
  </si>
  <si>
    <t>智慧数字用电：
企业用电数据-可视化，管理、分析、应用、优化，越限预警、远程控制、能耗监测、电能质量、负荷管理；节省人力、提高安全、高效智能管控。</t>
  </si>
  <si>
    <t>数字化售后服务、企业资源计划管理、数据中台建设</t>
  </si>
  <si>
    <t>新型电子商务、营销数据管理、智能产品服务、数字化售后服务、客户管理、业务中台建设</t>
  </si>
  <si>
    <t>16043</t>
  </si>
  <si>
    <t>智联云仓软件</t>
  </si>
  <si>
    <t>智联云仓让企业无仓储物流管理之忧围绕企业仓储物流，智联云仓依托物联网、人工智能、云、大数据等技术，通过软件和配套硬件，帮助企业构建透明物流和可视仓库，优化线下业务流程，减少人工错误和浪费，实现货物快速追踪等。</t>
  </si>
  <si>
    <t>仓储信息管理、仓储自动化作业、自动化称重计量、精准配送、物料实时跟踪、物流监测与优化</t>
  </si>
  <si>
    <t>东莞市交通科技有限公司</t>
  </si>
  <si>
    <t>05001</t>
  </si>
  <si>
    <t>华为云计算技术有限公司</t>
  </si>
  <si>
    <t>05002</t>
  </si>
  <si>
    <t>华为云成长型企业数字化转型包</t>
  </si>
  <si>
    <t>面向成长型企业提供的集销售、采购、计划、生产、仓储、财务一体化数字化经营管理解决方案</t>
  </si>
  <si>
    <t>05004</t>
  </si>
  <si>
    <t>IoT行业生态工作台</t>
  </si>
  <si>
    <t>提供IoT行业生态合作平台，汇聚合作伙伴、开发者、客户等，共同推动IoT行业发展。</t>
  </si>
  <si>
    <t>05005</t>
  </si>
  <si>
    <t>软件开发平台</t>
  </si>
  <si>
    <t>提供完整的开发工具和流程，支持应用的快速开发和迭代。</t>
  </si>
  <si>
    <t>05006</t>
  </si>
  <si>
    <t>物联网运维与管理服务</t>
  </si>
  <si>
    <t>提供物联网设备管理、数据采集分析等服务，助力企业数字化转型。</t>
  </si>
  <si>
    <t>05007</t>
  </si>
  <si>
    <t>CAXA CAD电子图板</t>
  </si>
  <si>
    <t>北京数码大方科技股份有限公司</t>
  </si>
  <si>
    <t>提供基于最新国家标准的产品二维绘图设计功能，提升设计标准化水平</t>
  </si>
  <si>
    <t>05008</t>
  </si>
  <si>
    <t>CAXA 3D实体设计</t>
  </si>
  <si>
    <t>提供三维数字化方案设计、详细设计、分析验证、专业工程图等功能，支持产品的创新设计、工程设计和协同设计，帮助企业以更快的速度、以更低的成本研发出新产品，并将新产品推向市场，服务客户</t>
  </si>
  <si>
    <t>05010</t>
  </si>
  <si>
    <t>CAXA CAM制造工程师</t>
  </si>
  <si>
    <t>将CAD模型与CAM加工技术无缝集成，提供零件绘制和加工编程等功能，帮助企业大幅度提高加工效率和加工质量</t>
  </si>
  <si>
    <t>05011</t>
  </si>
  <si>
    <t>CAXA PLM协同管理</t>
  </si>
  <si>
    <t>提供图文档管理、流程管理、项目管理、物料编码管理、BOM管理、与ERP和MES数据集成等功能，支持对产品研发设计的过程管控和生产无纸化，贯通企业的业务流程和数据</t>
  </si>
  <si>
    <t>05012</t>
  </si>
  <si>
    <t>05013</t>
  </si>
  <si>
    <t>云主机 ECS(Elastic Compute Server)是一种按需获取的云端服务器，为您提供高可靠、弹性扩展的计算资源服务，您可以根据需求选择不同规格的CPU、内存、操作系统硬盘和网络来创建您的云主机，满足您的个性化业务需求。云主机从订购到开通使用仅需数十秒，助您快速灵活地构建企业应用。</t>
  </si>
  <si>
    <t>05014</t>
  </si>
  <si>
    <t>05015</t>
  </si>
  <si>
    <t>05016</t>
  </si>
  <si>
    <t>对象存储 EOS(Elastic Object Storage)是移动云为客户提供的一种海量空间的存储产品，具备高性能、高可靠、安全、低成本等特性，通过标准的S3/Swift接口提供非结构化数据(图片、音视频、文本等格式文件)的存储服务，满足用户在任何地方通过互联网对数据进行管理和访问的需求。</t>
  </si>
  <si>
    <t>05017</t>
  </si>
  <si>
    <t>05018</t>
  </si>
  <si>
    <t>05019</t>
  </si>
  <si>
    <t>05020</t>
  </si>
  <si>
    <t>05021</t>
  </si>
  <si>
    <t>05022</t>
  </si>
  <si>
    <t>依托中国移动5G网络覆盖，提供共享边缘UPF服务，根据不同带宽进行收费 （100Mbps\200Mbps\500Mbps\1Gbps\2Gbps\5Gbps\10Gbps）</t>
  </si>
  <si>
    <t>05023</t>
  </si>
  <si>
    <t>依托中国移动5G网络覆盖，提供业务隔离DNN服务</t>
  </si>
  <si>
    <t>05024</t>
  </si>
  <si>
    <t>05025</t>
  </si>
  <si>
    <t>提供基于图像分析的智能质量检测服务，帮用户解决人工检测效率低、精度不高、次品流出厂等问题，
保障企业产品质量，提升企业生产效率。
光伏行业：EL缺陷检测、外观检测；
化工行业：OCR喷码识别，封口不良检测；
纺织行业：胚布检测，成衣检测，瑕疵检测；
汽车行业：整车配置监测，配件缺陷检测；
冶金行业：废钢定级、带钢表面检测、钢铁剖面检测；</t>
  </si>
  <si>
    <t>05026</t>
  </si>
  <si>
    <t>05027</t>
  </si>
  <si>
    <t>区域工业云工业经济监测系统（中小企业公共服务平台）</t>
  </si>
  <si>
    <t>面向中小企业管理方（包括但不限于各级工信、中小园区管委会等），提供PaaS平台、政企沟通、信息直报、项目申报、供需市场、人才共享、设备共享、应用市场等功能，为中小企业管理方提供数据下发、收集、审核、管理的工具，为中小企业数字化转型提供便捷的渠道，为政府和企业搭建沟通桥梁，助力中小企业降本增效。</t>
  </si>
  <si>
    <t>05028</t>
  </si>
  <si>
    <t>05029</t>
  </si>
  <si>
    <t>05030</t>
  </si>
  <si>
    <t>工业AR应用平台是基于广东省工业智能化发展需求以及移动5G网络建设的发展，结合以工业全生命周期为服务对象的AR技术，开发打造的5G+AR智慧工厂项目，工业AR应用平台具有AR远程协同、AR智能巡检、AR培训考核和AR产品展陈4大能力：
AR远程协同：技术专家对一线人员远程指导，降低服务成本，提高售后效率。</t>
  </si>
  <si>
    <t>05031</t>
  </si>
  <si>
    <t>05032</t>
  </si>
  <si>
    <t xml:space="preserve">工业安全监管是一款拉通“端管云用”全流程端到端产品服务，具体包括平台应用软件、传输网络、终端硬件。以AI视频监控为基础能力，为企业提供信息化安全管理手段，重点聚焦工业厂区/建设现场的AI视频监控，提高企业的生产效率、管理效率和决策能力。
工业安全监管核心能力包括视频直播、录像回放和AI告警等。
视频直播：通过监控点位视频直播，实时对工业现场进行监控。
录像回放：查看监控点位7天内录像，对工业现场安全行为进行回溯检查。
AI告警：可配置AI算法与监控点位绑定，对现场工业安全行为进行检测与告警。
</t>
  </si>
  <si>
    <t>05033</t>
  </si>
  <si>
    <t>企业数字化安全运营托管服务（安全运营体系信息化、安全运维服务、等级保护安全运营服务、网络安全服务）</t>
  </si>
  <si>
    <t>05034</t>
  </si>
  <si>
    <t>智能网络安全服务（漏洞检测、网络安全评估、网络安全风险及常见高危漏洞检查）</t>
  </si>
  <si>
    <t>05035</t>
  </si>
  <si>
    <t>05036</t>
  </si>
  <si>
    <t>OneNET物联网平台定位物联网新型基础设施，重点聚焦企业、政府、教育、金融等重点行业客户，提供国产适配、全域感知、数字集成、数据治理、数字孪生、运营管理、应用融合七大能力服务，助力构建“一网统管”治理体系，解决新旧设备不兼容、数据标准不统一、系统重复造轮子、烟囱式隔离、数据资源开放难等治理痛点，提升数智治理水平，实现从物联、数联到智联。
(1)全域感知：提供核心终端接入能力并规范化、标准化感知数据，支持直接接入、网关接入、系统接入等多种接入方式，制定全域物联感知数据统一标准，沉淀 400+ 行业产品物模型，助力客户实现全域物联感知终端统一接入、设备统一管理；
(2)运营可视：提供数据运营、态势感知、协同指挥、决策分析等运营可视功能，支持省、市、区多级平台协同联动，构建上下贯通的物联设备资源统筹管理体系；
(3)数字集成：聚焦存量系统快速对接，提供系统接入、数据集成、API集成、消息集成、可视化编排等能力，南向打通各个应用孤岛，北向可灵活选择对接设备管理模块、数字孪生模块、数据治理模块、其他第三方目的地等，助力实现数据汇通；
(4)数据治理：主要实现数据主题和应用的信息资源库，基于信息资源库加工数据进行多维分析，面向物联感知数据分析需求建立多维数据分析模型，支撑上层应用需求；
(5)数字孪生：一站式数字孪生应用开发工具，拖拽式编辑助力行业应用场景开发。支持3D场景搭建嵌入，2D/3D组件互调，提供丰富图表、模型资产及多种数据源接入，并支持深入实现数据建模和预处理；
(6)运维监控：旨在提供与物联网业务深度融合的自动化运维能力，提供平台的全生命周期运维数据服务，全面掌握平台运行数据实时告警、维护提醒，帮助用户建立运维管理体系，为平台资源设施生命周期保驾护航。
(7)应用开放：开放内部能力，提升平台粘性，聚焦工业、防疫、市政、水利等重点行业领域应用建设，推进泛城市场景行业应用预集成，通过应用体现物联感知平台价值。</t>
  </si>
  <si>
    <t>05037</t>
  </si>
  <si>
    <t>05038</t>
  </si>
  <si>
    <t>美擎PLM</t>
  </si>
  <si>
    <t>美云智数科技有限公司</t>
  </si>
  <si>
    <t>产品管理，零部件管理，BOM管理，项目管理，变更管理，技术库管理，文档管理，测试管理，图纸管理，问题管理，设计集成管理。</t>
  </si>
  <si>
    <t>05039</t>
  </si>
  <si>
    <t>美擎GPM</t>
  </si>
  <si>
    <t>立项管理，项目成员管理，计划管理，变更管理，评审管理，风险管理，试产试制领用，文档管理，绩效管理</t>
  </si>
  <si>
    <t>05040</t>
  </si>
  <si>
    <t>美擎工业仿真</t>
  </si>
  <si>
    <t>生产线布局仿真，工艺仿真，物流仿真，机器人仿真，人机工程仿真</t>
  </si>
  <si>
    <t>05041</t>
  </si>
  <si>
    <t>美擎数字孪生</t>
  </si>
  <si>
    <t>园区/工厂三维可视化，物流路线可视化，产线数据可视化，车间虚拟影像，设备状态监控，设备视频监控，历史数据回放，VR培训，AR运维检修模型贴图与渲染场景与模型制作。</t>
  </si>
  <si>
    <t>05042</t>
  </si>
  <si>
    <t>美擎MES</t>
  </si>
  <si>
    <t>业务建模，生产调度，制造执行，仓储物流，品质管理，日程管理，人员管理，设备管理，模具管理，园区车辆管理，业务协同，运营分析。</t>
  </si>
  <si>
    <t>05043</t>
  </si>
  <si>
    <t>美擎SCADA</t>
  </si>
  <si>
    <t>基础平台，设备管理，协议解析，规则引擎，数据应用，数据共享接口，能源管理</t>
  </si>
  <si>
    <t>05044</t>
  </si>
  <si>
    <t>美擎SRM</t>
  </si>
  <si>
    <t>基础配置管理，供应商全生命周期管理，寻源管理，合同管理，采购协同，质量协同，核价管理，原材料行情管理，配额管理，供方模具管理，寻源定点，生准管理，成本管理，移动端，商城采购。</t>
  </si>
  <si>
    <t>05045</t>
  </si>
  <si>
    <t>美擎APS</t>
  </si>
  <si>
    <t>基础配置管理，工厂建模，S&amp;OP，需求预测，需求管理，生产排程，生产备料，主生产计划，库存计划，仓网规划，订单承诺，MRP物料计划</t>
  </si>
  <si>
    <t>05046</t>
  </si>
  <si>
    <t>美擎水晶球</t>
  </si>
  <si>
    <t>离线计算平台，实时计算平台，数据开发平台，数据资产平台，数据门户，补录平台，可视化平台，权限管理，用户认证，平台管理</t>
  </si>
  <si>
    <t>05047</t>
  </si>
  <si>
    <t>美擎星谋云</t>
  </si>
  <si>
    <t>快消行业基础包，汽车行业基础包，产品企划包，口碑分析包，客户之声包，宣传推广包，市场支持包，数据频道包，用户许可包</t>
  </si>
  <si>
    <t>05048</t>
  </si>
  <si>
    <t>美擎业权</t>
  </si>
  <si>
    <t>统一身份，统一认证，统一门户，统一认证报表，统一身份报表，统一权限，权限自助，统一权限报表，数据同步，IdaaS</t>
  </si>
  <si>
    <t>05049</t>
  </si>
  <si>
    <t>美擎进销存云</t>
  </si>
  <si>
    <t>多品类管理，多组织管理，预算管理，费用管理，政策自动计算，销售任务管理，提货计划管理，采购管理，库存管理，销售管理，销售价格管理，结算管理，应收管理，应付管理，权限管理，报表管理</t>
  </si>
  <si>
    <t>05050</t>
  </si>
  <si>
    <t>美擎基础平台</t>
  </si>
  <si>
    <t>工业互联网技术底座，寻源云，进销存云，智造云，研发云，设备云，品质云，协同云，上游供应链协同，下游设备后服务平台。</t>
  </si>
  <si>
    <t>05051</t>
  </si>
  <si>
    <t>虎翅云工厂（老虎工业云工业互联网线上云工厂大数据系统 V1.0；虎翅云工厂注册会员服务）</t>
  </si>
  <si>
    <t>江苏老虎云科技股份有限公司</t>
  </si>
  <si>
    <t>企业资质、样本、产品/服务、工厂在线</t>
  </si>
  <si>
    <t>05052</t>
  </si>
  <si>
    <t>华为云数字工厂基于华为自身智造经验，提供专为中小型制造企业打造的工厂数字化平台底座和覆盖制造全流程全场景的轻应用（生产执行管理、智造运营管理、营销服务管理、设备能源管理等）。大大降低中小企业建设数字工厂的技术门槛与周期成本，快速实现业务执行过程透明化、运营管理精细化和经营决策数据化，并帮助企业达成智能制造成熟度二级和三级标准</t>
  </si>
  <si>
    <t>05053</t>
  </si>
  <si>
    <t>05054</t>
  </si>
  <si>
    <t>立足中国卖家，提供一站式简单便捷、智能高效、安全合规的独立站产品和服务，助力中国DTC品牌全球化</t>
  </si>
  <si>
    <t>05055</t>
  </si>
  <si>
    <t>弹性伸缩，高效稳定，轻松应对业务变化。包括通用算力、智能算力等。可按照包年/包月/按需计价</t>
  </si>
  <si>
    <t>05056</t>
  </si>
  <si>
    <t>轻量级、独立的容器服务，提供快速、可伸缩的应用运行环境。提供包括云容器引擎、云容器实例、智能边缘平台等服务。根据集群规模，可按照包年/包月/按需计价</t>
  </si>
  <si>
    <t>05057</t>
  </si>
  <si>
    <t>提供海量、安全、可靠的云存储服务，支持数据的高并发访问。提供包括云硬盘、对象存储服务、弹性文件服务等，可按照存储资源类型、不通过容量及时间计价。</t>
  </si>
  <si>
    <t>05058</t>
  </si>
  <si>
    <t>提供包括弹性公网IP,虚拟专用网络、云连接等，动态分配公网IP地址，支持弹性扩展和灵活绑定。可按照包年/包月/按需计价</t>
  </si>
  <si>
    <t>05059</t>
  </si>
  <si>
    <t>IOT物联网</t>
  </si>
  <si>
    <t>05060</t>
  </si>
  <si>
    <t>05061</t>
  </si>
  <si>
    <t>提供大数据平台规划、数据采集分析等服务，为企业决策提供支持。根据选型、数据量、架构等进行选型部署，如MapReduce服务、数据湖探索、数据仓库的服务，可按照包年/包月/按需计价</t>
  </si>
  <si>
    <t>05062</t>
  </si>
  <si>
    <t>提供云端数据服务，支持留货扩展、高可用性、安全管理等特性。根据实例类型、部署形态、规格的进行选用，可按照包年/包月/按需计价。</t>
  </si>
  <si>
    <t>05063</t>
  </si>
  <si>
    <t>提供对象存储迁移服务，实现数据的快速、安全迁移。可按照包年/包月/按需计价。</t>
  </si>
  <si>
    <t>05064</t>
  </si>
  <si>
    <t>保护您的应用服务、保护您的云工作负载、保护您的数据资产、管理您的安全态势、协助您安全合规。可按照包年/包月/按需计价。</t>
  </si>
  <si>
    <t>05065</t>
  </si>
  <si>
    <t>提供需求调研、方案设计、原型开发、模型调优的专业服务，如盘古大模型、RPA、OCR识别、AI场景定制开发D-Plan等产品。格局客户业务场景定制客户需求的AI场景模型。可按照包年/包月/按需计价。</t>
  </si>
  <si>
    <t>05066</t>
  </si>
  <si>
    <t>05067</t>
  </si>
  <si>
    <t>硬件</t>
  </si>
  <si>
    <t>05068</t>
  </si>
  <si>
    <t>05069</t>
  </si>
  <si>
    <t>05070</t>
  </si>
  <si>
    <t>05071</t>
  </si>
  <si>
    <t>锱云智慧工厂软件</t>
  </si>
  <si>
    <t>锱云（上海）物联网科技有限公司</t>
  </si>
  <si>
    <t>面向QCD构建全数字化工厂架构，涉及底层数据采集/IOT平台构建/设备管理/工单执行/质量追溯/质量工具/价值流分析/KPI指标分析/动态成本核算等
包含数据处理平台、数据分析模型、数据分析平台</t>
  </si>
  <si>
    <t>05072</t>
  </si>
  <si>
    <t>锱云数据采集网关</t>
  </si>
  <si>
    <t>该产品基于 TI Sitara AM335x 高性能嵌入式 32 位工业级 Cortex-A8 处理器，主频可高达1GHz，运算能力可高达 2000DMIPS，搭配 DDR3，拥有多种工业接口资源,同时支持 4G/5G通讯。</t>
  </si>
  <si>
    <t>05073</t>
  </si>
  <si>
    <t>锱云设备手环</t>
  </si>
  <si>
    <t>产品基于STM32微型控制器进行的全自主研发，致力于为客户提供低成本，高性
能的数据采集DTU。
1、电流互感器接口：卡扣在数控机床的供电交流三相线上，可以采集出电线电流值 
2、定位接口： 对连接设备进行定位功能（基站定位）
3、防拆卸功能： 卡扣被打开时，可以立马进行拆卸上传处理
4、电池电压接口：用于采集供电电池电压值，用于反馈目前的电量情况（电压范围：6-8V）
5、电子围栏功能：当发现设备脱离实际位置超过设定阈值后进行平台报警功能</t>
  </si>
  <si>
    <t>05074</t>
  </si>
  <si>
    <t>IOT工业互联网平台</t>
  </si>
  <si>
    <t>随着国家制造企业数字化和智能化转型浪潮的到来，云计算、大数据、物联网、人工智能技术不断发展成
熟 ，物联网需求呈井喷式发展。各类IoT产品和解决方案飞速发展，为市场提供了新的机遇，越来越多的企业通过物联网技术实现产品升级甚至企业转型，从而在大趋势中牢牢占据领先位置。
IoT平台让业务系统更专注于业务实现，无需过多关注兼容设备连接方式、数据格式等问题；让现场设备连接实施和规划更具有弹性，灵活调整和改造升级，无惧业务耦合禁锢。同时IoT平台自带的生产设备数据分析运算、自定义数据呈现功能，能够帮助企业快速搭建IoT数据呈现大屏、报表、分析报告，快速体现物联网带来的价值</t>
  </si>
  <si>
    <t>05075</t>
  </si>
  <si>
    <t>Datalake数据中台</t>
  </si>
  <si>
    <t>数据湖（Data Lake）是一个存储企业的各种各样原始数据的大型仓库，其中的数据可供存取、处理、分析及传输。数据湖是以其自然格式存储的数据的系统或存储库，通常是对象Blob或文件。数据湖通常是企业所有数据的统一存储，包括源系统数据的原始副本，以及用于报告、可视化、分析和机器学习等任务的转换数据。数据湖可以包括来自关系数据库（行和列）的结构化数据，半结构化数据（CSV，日志，XML，JSON），非结构化数据（电子邮件，文档，PDF）和二进制数据（图像，音频，视频）。</t>
  </si>
  <si>
    <t>05076</t>
  </si>
  <si>
    <t>美擎制造生产系统（简称：MES）版本号：V5.0</t>
  </si>
  <si>
    <t>美擎MES 覆盖企业生产制造从原材料到成品的整体管理流程，利用价值流管理思想对各业务领域进行拉通，全面实现生产透明化，物流智能化，决策数据化，设备自动化，支撑企业的智能制造管理。
功能包括：
1、基础管理：基础包包含系统管理、业务建模、系统集成平台、报表平台、工作流、并发请求等
2、工厂建模：工厂基础信息、工艺建模。
3、生产管理：工单管理、生产过程管控和数据采集、防错防呆、返工返修、外协管理等。
4、物流管理：场内物流管理，来料管理、库内管理、领发料管理和发运管理等。
5、品质管理：品质标准，IQC、PQC、FQC和OQC管理，品质统计分析等。
6、设备管理：设备生命周期管理。
7、条码管理：条码规则，标签条码等。
8、异常管理-安灯：基础管理、保障处理、闭环管理、报表查询
9、模具管理：基础信息、模具管理、维修管理、模具保养管理、调拨管理、报表查询。
10、车辆管理：工厂园区车位管理、车辆出入场管理等。
11、看板管理：品质看板、生产看板等。
12、报表管理：生产报表、品质报表、工单报表等。</t>
  </si>
  <si>
    <t>数字化排产与优化、生产现场管理、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仓储信息管理、仓储自动化作业、自动化称重计量、精准配送、物料实时跟踪、物流监测与优化</t>
  </si>
  <si>
    <t>05077</t>
  </si>
  <si>
    <t>美云智数SCADA软件（简称：SCADA）版本号：V4.0</t>
  </si>
  <si>
    <t>美擎SCADA通过设备物联，构建底层设备数据采集体系，实现与数据中心的互通融合以及车间设备整体实时监控。
支持多种联机模式：
1.数据库对接
2.文件对接
3.PLC对接
4.232、485等串口对接
5.智能仪表对接
①管理控制台：角色管理菜单权限、设备位置权限、首页看板权限等；用户管理、平台用户。
②设备管理：设备联机配置，分为模型配置和可采集设备配置，用于工厂设备接入平台。设备模型，具有相同点位属性、指令、虚拟测点的一类设备的模型。基于模型构建，设备数据展示、指令、在线调试等。
③看板：可配置模块化看板。
④规则引擎：边缘计算，数据清洗，包含低代码设计平台、设备联动控制、设备阈值告警、数据转发路由。
⑤组态：设备数据应用，包含低代码的组态大屏；设备历史数据追溯。</t>
  </si>
  <si>
    <t>设备状态监测、设备巡点检管理、设备信息全生命周期管理、能源数据监测、能源运行优化、设备数据采集感知、设备与系统集成</t>
  </si>
  <si>
    <t>05078</t>
  </si>
  <si>
    <t>SolidWorks PDM Professional</t>
  </si>
  <si>
    <t>广东泰通伟业工程咨询有限公司</t>
  </si>
  <si>
    <t>一、软件主要功能：
(1)文件管理：管理和控制您的所有产品开发数据。
(2)设计和重用：快速查找并重用现有设计数据，从而节省时间并控制成本。
(3)修订管理：跟踪设计变更，并避免人工方法造成的错误。跟踪变更，并为设计的演变保留完整的修订历史记录。
(4)安全文件入库：建立安全的文件库，以便控制对敏感或专有产品信息的访问。
(5)修订控制：通过使用修订和版本控制功能，确保您始终使用“正确版本”的设计。
(6)审计跟踪：为产品设计、工程和开发活动保留完整的历史记录，以便进行报告和审计。
(7)集成搜索：使用PDM提供的强大搜索工具，在多种文件类型中快速查找所需的数据，从而通过重用设计来节省时间并降低开发成本。
(8)工程变更管理：缩短完成设计审批和工程变更单(ECO)流程所需的时间。
(9)物料清单管理：保留、操作和利用物料清单(BOM)信息来支持下游应用程序和系统。
(10)分布式协作：在整个组织中开展协作，同时让员工保持连接，获得最新数据以及处理相同的数据集。
(11)企业可扩展性：关联整个企业的设计数据需求。创建并保留单个数据位置和库，可供世界各地的用户访问以存储和检索文件。
(12)高级搜索和收藏夹：将搜索条件保存并共享为“收藏夹”，帮助您即时访问常见的搜索。
(13)可扩展性：将整个企业中的设计数据需求联系起来，提供了一个方便的入库位置，可供同事存储和检索数据。
(14)自动创建中性文件：将SOLIDWORKS PDM Professional配置为自动创建中性文件格式，从而节省交流所需的时间和精力。
(15)定制配置：将变量同时映射到SOLIDWORKS文件中的预定义属性和定制命名属性
(16)自动导入和导出数据：可将变量值从XML文件导入库数据库中。创建导出规则以导出可读取到ERP系统中的SOLIDWORKS
(17)序列号生成器：使用序列号将自动名称分配给文件和文件夹，将唯一ID分配给项目，或将唯一运行值添加到卡控件上。
(18)分布式设计团队：SOLIDWORKS PDM Professional为企业提供了让各个地方的员工保持联系、保持更新和处理同一组数据所需的工具和功能。
(19)远程访问：使员工和合作伙伴能够在智能手机和平板电脑等各种连接设备上通过Web门户参与其中。
(20)自动审批过程：通过并行过渡自动帮助多个必需的审批者。
(21)电子邮件通知：可以从本地库添加SOLIDWORKSPDM通知，当文件或文件夹中发生预定义的事件时，登录的用户将收到电子邮件信息。
二、实施服务：
(1)软件及系统安装
(2)PDM研发管理咨询
(3)物料主数据和BOM咨询
(4)知识工程与标准化咨询
(5)知识工程与标准化实施
(6)物料历史数据梳理
(7)系统定制与测试
(8)项目上线服务
(9)系统应用指导服务
(10)项目交付服务
(11)主数据与ERP集成服务</t>
  </si>
  <si>
    <t>东莞市东数互联网产业有限公司</t>
  </si>
  <si>
    <t>06001</t>
  </si>
  <si>
    <t>智能注塑工厂中央集成系统</t>
  </si>
  <si>
    <t>东莞信易电热机械有限公司</t>
  </si>
  <si>
    <t>产品以工业4.0智能注塑为主轴，融合具有自主专利技术的原料处理系统（供料输送机、除湿干燥机、混合搅拌机）、水电气规划系统（冷水机、模温机）、自动化解决方案（远程监控注塑机用3/5轴机械手）、sLink数据采集技术及MES（智能注塑工厂系统sDATA）系统等全球领先的软硬件产品，提供整套塑料加工工厂“智造”解决方案。产品方案具有高精度、高自动化、高智能化等特点，主要应用于塑胶产品生产加工，总体技术达到国际先进水平。</t>
  </si>
  <si>
    <t>06002</t>
  </si>
  <si>
    <t>U9 Cloud整体</t>
  </si>
  <si>
    <t>用友网络科技股份有限公司东莞分公司</t>
  </si>
  <si>
    <t>用友 U9 cloud 深耕制造业十余载，定位为中型及中大型制造型企业提供数智制造创新平台，主要应用于营销、采购、制造、供应链、金融、财务、人力、协同等八大领域， 为企业提供业务管控和开发平台，解决制造企业核心痛点，提升企业核心竞争力，助力“专精特新”企业重塑数智战斗力。</t>
  </si>
  <si>
    <t>06003</t>
  </si>
  <si>
    <t>U9 Cloud数据应用服务</t>
  </si>
  <si>
    <t>利用大数据、云计算、AI等技术连接ERP及其他系统的各项业务、流程、管理及运营等，为企业提供标准化的数据模型应用，挖掘企业数据价值，为企业决策、业务经营等提供数智化指导。</t>
  </si>
  <si>
    <t>06004</t>
  </si>
  <si>
    <t>U8 Cloud整体</t>
  </si>
  <si>
    <t>提供企业级云ERP整体解决方案，安全可信、合规可靠，全面支持多组织业务协同、 营销创新、智能财务、智能报账、智能供应链、智能人力等，融合用友云服务实现企业互联网资源连接、共享、协同，赋能中国成长型企业高速发展、云化创新。</t>
  </si>
  <si>
    <t>06005</t>
  </si>
  <si>
    <t>YonSuite整体</t>
  </si>
  <si>
    <t>YonSuite 是用友面向成长型企业的云服务套件，秉承平台化、生态化的设计思维，为 包括原厂、企业自有 IT、ISV 以及个人开发者的完整生态提供全周期的生态服务，成为企业服务产业共享平台。YonSuite 聚焦中型、成长型企业，提供 “营销、供应链、制造、采购、财务、税务、金 融、人力、协同、平台、项目”一体化云服务包；</t>
  </si>
  <si>
    <t>06007</t>
  </si>
  <si>
    <t>PLM Cloud</t>
  </si>
  <si>
    <t>基础功能包、文档管理、零部件管理、产品结构管理、变更管理、项目管理、产品配置管理、产品工艺管理，OFFICE集成、CAD集成、EDA集成、ERP集成等、移动应用</t>
  </si>
  <si>
    <t>06008</t>
  </si>
  <si>
    <t>06009</t>
  </si>
  <si>
    <t xml:space="preserve">小翼监控平台是以视频监控+AI工作流为核心的大联网、小智能、轻应用、微方案视频应用平台。
     围绕仓库管理、工厂外部车辆识别、事前防范和事后取证等园区安防三大常见问题，小翼监控平台通过视频监控 + AI智能分析，由外至内、全视角、全天候、全面监控工厂安全态势，主动识别风险，做到事前有效防范，事中有效控制，事后有效取证，在有效降低管理人员成本的同时，最大限度地降低误报和漏报现象，为工厂安全构筑有效屏障。
</t>
  </si>
  <si>
    <t>06010</t>
  </si>
  <si>
    <t xml:space="preserve">定时备份：对所有种类数据（包括文件，数据库，系统，虚拟化平台）进行备份。
实时备份：支持对Oracle，MySQL，MS SQL数据库进行实时备份。
数据库同步：支持对Oracle，MySQL，MS SQL数据库进行实时同步。
应用容灾：可以进行多种形式的应用容灾，有投入很少的虚拟接管，有中等投入的数据库灾备，还有高投入的灾备中心方案。
</t>
  </si>
  <si>
    <t>06011</t>
  </si>
  <si>
    <t xml:space="preserve">面向政企客户，依托中国电信5G、IP RAN、OTN网络，为客户提供单端或双端5G接入的点对点专线、入云专线产品，保障客户专线通路安全可靠。利用5G网络切片、QoS等新型质量保障手段，拉通移动网和光网，为客户提供服务质量有保障的运营级5G网络接入服务。
</t>
  </si>
  <si>
    <t>06012</t>
  </si>
  <si>
    <t>小翼MES通过云ERP结合云MES的方式，从企业设备控制层、车间层、企业协同层等各个层面有效解决管理与车间执行割裂，无法高效联动的难题；软件+硬件的一体化服务平台，灵活组合解决不同场景下的实施需求，极大地节约部署时间与维护成本。</t>
  </si>
  <si>
    <t>06013</t>
  </si>
  <si>
    <t>06014</t>
  </si>
  <si>
    <t>06015</t>
  </si>
  <si>
    <t>员工服务、财务云、供应链云、全渠道营销云、全渠道零售云、制造云、智慧车间MES云、PLM云、移动应用、数据智能服务等</t>
  </si>
  <si>
    <t>06016</t>
  </si>
  <si>
    <t>06017</t>
  </si>
  <si>
    <t>系统建模、物料管理、设计 BOM 管理、文档管理、Solidworks集成、设计变更管理、AutoCAD集成、Creo集成、UG NX集成、中望 CAD集成、Caxa集成、Cadence集成、Altium Designer集成、项目管理</t>
  </si>
  <si>
    <t>06018</t>
  </si>
  <si>
    <t>06019</t>
  </si>
  <si>
    <t>06020</t>
  </si>
  <si>
    <t>06021</t>
  </si>
  <si>
    <t>06022</t>
  </si>
  <si>
    <t>06023</t>
  </si>
  <si>
    <t>06024</t>
  </si>
  <si>
    <t>06025</t>
  </si>
  <si>
    <t>06026</t>
  </si>
  <si>
    <t>06027</t>
  </si>
  <si>
    <t>06028</t>
  </si>
  <si>
    <t>06029</t>
  </si>
  <si>
    <t>06030</t>
  </si>
  <si>
    <t>景同高级排程管理系统[简称：JAPS]V3.0</t>
  </si>
  <si>
    <t>产能评估、MRP、高级计划排程、生产排产、物料/资源齐套</t>
  </si>
  <si>
    <t>06031</t>
  </si>
  <si>
    <t>景同质量数字化管理系统[简称JQMS]V3.0</t>
  </si>
  <si>
    <t>质量体系、质量建模、供应商质量、来料质量、过程质量成品质量、质量预警、质量改善</t>
  </si>
  <si>
    <t>06032</t>
  </si>
  <si>
    <t>景同车间数字化管理系统[简称JMES]V3.0</t>
  </si>
  <si>
    <t>生产建模、工艺建模、ESOP、ECN、生产准备、生产执行、生产监控/预警</t>
  </si>
  <si>
    <t>06033</t>
  </si>
  <si>
    <t>景同仓储数字化管理系统[简称JWMS]V3.0</t>
  </si>
  <si>
    <t>仓库建模、供应商门户、物料收发存、盘点、物料配送、呆滞料、湿敏器件管控、账务管理、出入库策略管理</t>
  </si>
  <si>
    <t>06034</t>
  </si>
  <si>
    <t>景同物联网平台[简称：JIOT]V3.0</t>
  </si>
  <si>
    <t>06035</t>
  </si>
  <si>
    <t>景同智能运营平台[简称：JMI]V3.0</t>
  </si>
  <si>
    <t>06036</t>
  </si>
  <si>
    <t>景同绿色能源管理系统[简称：JEMS]V1.0</t>
  </si>
  <si>
    <t>企业水、电、气等能耗统计分析及智能控制，通过自动化设备改造及协同，预测能耗、控制能耗、调优能耗等</t>
  </si>
  <si>
    <t>06037</t>
  </si>
  <si>
    <t>06038</t>
  </si>
  <si>
    <t>06039</t>
  </si>
  <si>
    <t>06040</t>
  </si>
  <si>
    <t>06041</t>
  </si>
  <si>
    <t>06042</t>
  </si>
  <si>
    <t>06043</t>
  </si>
  <si>
    <t>等保助手</t>
  </si>
  <si>
    <t>中国电信等保助手，整合了云安全管理中心、云下一代防火墙、终端安全EDR、云数据库审计、云日志审计、云堡垒机等各类云安全合规组件，集成全面的安全防护能力，仅需此一个产品既可以满足等级保护技术合规要求。服务标准产品：等保助手、等保测评、安全培训、应急演练、漏洞扫描、资产测绘等软硬件产品。</t>
  </si>
  <si>
    <t>06044</t>
  </si>
  <si>
    <t>东辰星智能制造系统软件</t>
  </si>
  <si>
    <t>东莞市东辰星科技有限公司</t>
  </si>
  <si>
    <t>平台主要聚集三大工业核心场景：1、 生产监管平台：构建以预防为主的敏捷生产执行体系；异常实时监管，问题层层穿透；2、 资产监管平台：增强对设备的实时感知能力；通过管理/技改降低对员工技能的依赖；3、 供应链监管平台：构建高效协同/透明化的供应链管理体系，大幅降低企业运营成本。</t>
  </si>
  <si>
    <t>东辰星系统-生产执行管理
工单管理、BOM管理、工艺管理、报工管理、进度管理、员工日报管理、
东辰星系统-设备管理
东辰星系统-质量管理
SIP管理、质量判定、质量补救
东辰星系统-采购/外协管理
采购/外协申请管理、采购/外协订单管理、收货管理
东辰星系统-仓库管理
入库管理、出库管理、领料查询、库存查询、安全库存管理
东辰星系统-物联网管理
设备开机管理、设备工艺管理
东辰星系统-生产协同看板、
东辰星系统-质量看板、
东辰星系统-能源管理、
东辰星系统-数字驾驶仓</t>
  </si>
  <si>
    <t>06045</t>
  </si>
  <si>
    <t>基于鸿蒙系统的工业物联网云边计算控制系统</t>
  </si>
  <si>
    <t>1、将各种数控设备进行联网；2、对设备数据进行有效采集、对平台数据及时下达；3、满足产线的灵活组织的要求，实现生产柔性化管理；4、对数据进行存储与转发。云边控制系统是运行在单片机设备里，单片机设备部署在生产车间现场，负责收集现场智能加工设备的运行数据，并转发给平台，同时还要接收与执行平台下发的指令数据；支持有线方式和Wifi无线方式与现场设备连接；具备无线AP路由和DHCP分发功能，实现车间内设备快速组网。</t>
  </si>
  <si>
    <t>云边计算系统-数控联网模块：
将各种数控设备进行联网；
云边计算系统-数据采集模块：
对设备数据进行有效采集、对平台数据及时下达；
云边计算系统-柔性管理模块：
满足产线的灵活组织的要求，实现生产柔性化管理；
云边计算系统-存储分发模块：
对数据进行存储与转发。云边控制系统是运行在单片机设备里，单片机设备部署在生产车间现场，负责收集现场智能加工设备的运行数据，并转发给平台，同时还要接收与执行平台下发的指令数据；支持有线方式和Wifi无线方式与现场设备连接；具备无线AP路由和DHCP分发功能，实现车间内设备快速组网。</t>
  </si>
  <si>
    <t>06046</t>
  </si>
  <si>
    <t>TIMESAI 深度学习平台 运行版</t>
  </si>
  <si>
    <t>东莞中科迪宏人工智能科技有限公司</t>
  </si>
  <si>
    <t>TimesAI是由中科迪宏完全自主研发的平台型工业AI软件，包括底层接口架构、深度学习模型算法工具集、以及支持零代码开发的应用模式。</t>
  </si>
  <si>
    <t>06048</t>
  </si>
  <si>
    <t>精效智能ERP 大数据工作平台 -CRM 营销销售管理系</t>
  </si>
  <si>
    <t>精效新软新技术（北京）有限公司</t>
  </si>
  <si>
    <t>客户与项目管理、订单全流程 管理、订单财务结算管理等</t>
  </si>
  <si>
    <t>06049</t>
  </si>
  <si>
    <t>精效智能ERP 大数据工作平台- 生产管理与 APS调度管理系统</t>
  </si>
  <si>
    <t>生产 PMC 计划管理、 生产调度管 理、改产返修报废管理</t>
  </si>
  <si>
    <t>06050</t>
  </si>
  <si>
    <t>精效智能ERP 大数据工作平台- 生产MES 过程管理系统</t>
  </si>
  <si>
    <t>生产工序工艺路线全过程管理、 设备联网数据共 享、 接单报单计件结算等</t>
  </si>
  <si>
    <t>06051</t>
  </si>
  <si>
    <t>精效智能ERP 大数据工作平台 -PDM 研发技术与BOM 管理系统</t>
  </si>
  <si>
    <t>产品基础资粮编码管理、 BOM 管理、技术资料归档电子化管理</t>
  </si>
  <si>
    <t>06052</t>
  </si>
  <si>
    <t>精效智能ERP 大数据工作平台 -SCM 采购与供应管理系统</t>
  </si>
  <si>
    <t>供应商管理、采购任务管理、采购订单全流程管理</t>
  </si>
  <si>
    <t>06053</t>
  </si>
  <si>
    <t>精效智能ERP 大数据工作平台 -WMS 库房管理系统</t>
  </si>
  <si>
    <t>库 房 与 库 存 管 理、分库管理、出入库全业务场 景覆盖、全数字电子化出入库自动凭证</t>
  </si>
  <si>
    <t>06054</t>
  </si>
  <si>
    <t>精效智能ERP 大数据工作平台-售后服务系统</t>
  </si>
  <si>
    <t>售后服务与项目管理、 服务订单全流程管理</t>
  </si>
  <si>
    <t>06055</t>
  </si>
  <si>
    <t>精效智能ERP 大 数据工作平台-质量管理系统</t>
  </si>
  <si>
    <t>质量项目管理、采购质检管理、生产质检管理、返修退换质检管理</t>
  </si>
  <si>
    <t>06056</t>
  </si>
  <si>
    <t>智造云</t>
  </si>
  <si>
    <t>联通（广东）产业互联网有限公司</t>
  </si>
  <si>
    <t>能耗云、装备云、云MES、仓储云、供应链云、ERP与其他5G应用。</t>
  </si>
  <si>
    <t>智造云-基础门户模块
-适用于智能管理决策数字化环节，可集成多个软件模块和系统，提供直观的可视化数据，便于企业进行多系统多架构的综合信息管理。主要功能包括：单点登录、数据报表和配置平台等。
智造云-企业资源管理模块（ERP）
-适用于智能管理决策数字化环节，通过对采购、生产、成本、库存、销售、运输、财务、人力等环节进行数字化建模和资源规划，提高企业管理水平。主要功能包含基础资料、人力资源管理、资产管理、产品管理、客户管理、销售管理、生产管理、采购管理、库存管理、财务管理、会计管理、智能分析等。
智造云-客户管理模块（CRM）
-适用于产品生命周期数字化环节，实现对营销信息（如销售计划、销售订单、销售运行、客户信息或销售业绩等）的实时管控；实现企业在数字时代更好地获取客源、提升转化率和打通线上销售渠道。
智造云-供应商管理模块（SRM）
-适用于供应链数字化环节，实现供应商管理、询报比价、采购计划、采购执行的全过程管理。
智造云-仓储管理模块（WMS）
-适用于供应链数字化环节，对物料、成品、半成品、耗材等出入库、库存等数据信息进行统计，实现仓储管理信息化系统与生产、采购、财务等信息化系统的数字化协同
智造云-生产管理模块（MES）
-适用于生产执行数字化环节，包含生计划排程、质量管理、设备管理、安全生产等功能，实现从销售需求拆解、生产工单过程管控、过程质量记录等环节的数字化管控。
智造云-产品生命管理模块（PLM）
-适用于产品生命周期数字化环节，包含产品设计、工艺设计、营销管理、售后服务等功能，实现从产品设计、迭代、工艺管理、营销和售后管理等环节的数字化管控。
智造云-质量管理模块（QMS）
-适用于产品生命周期数字化环节，应用于物料、质检、投诉、整改、设备等场景。使用数字化手段来实现信息的记录、追踪和分析，使用AI、深度学习等检测算法实现质量的自动检测。主要功能涵盖研发质量、制造质量、供应商质量、客户质量、售后质量等。
智造云-知识管理模块（KMS）
-适用于智能管理决策数字化环节，旨在收集、组织、分享、应用和管理组织内部的知识资产和知识经验，以支持企业的知识管理和决策，促进知识共享、知识创造和知识应用主要功能包括：文档管理、项目管理、变更管理等</t>
  </si>
  <si>
    <t>06057</t>
  </si>
  <si>
    <t>能耗云-中央空调智控</t>
  </si>
  <si>
    <t>通过监控对象中央空调主设备，包含制冷主机、冷冻泵、冷却泵、冷却塔、风系统等， 监控其开关机状态、负荷与能耗、温湿度、压力、流量参数；基于计算结果，按需动态调整设备启停，实现中央空调智能化控制，提供数据化的空调节能运维报告，帮助企业提高能源管理水平，降低企业用能成本。</t>
  </si>
  <si>
    <t>06058</t>
  </si>
  <si>
    <t>智碳云</t>
  </si>
  <si>
    <t>1.碳排放管理：碳排放盘查线上化，基于碳排放核算流程动态配置不同行业的核算模型，满足多场景的核算需求，帮助企业高效精确完成核算，支持按照多种报告模板自动生成碳排放盘查报告，打通报告的核查认证环节，给企业提供监测、报告、核查发证的全流程服务。
2.碳减排分析：分析碳排放数据流向过程和占比分析，支持按照月、年不同时间颗粒度分析展示企业的碳排放趋势，定位关键碳源。以统计报表方式生成企业碳排放的月度报表和年度报表，可查看企业碳排放核算的月度明细和年度明细，并支持下载统计报表。
3.碳目标考核与预测预警：制定企业减排计划（碳排放目标/碳配额履约目标），并跟核算边界进行配置关联，支持目标分解。通过配置好的预警策略，对目标考核进行分析跟踪，通过数据可视化让企业碳资产变得清晰、透明、可追溯。
4.零碳智慧园区应用场景：智碳云园区侧平台可为园区提供规划、建设、管理全生命周期的碳排放监管和园区内企业低碳服务工具，包括园区碳排放数据管理、碳目标考核与预测预警、低碳发展评价、碳资产管理、综合能源管理</t>
  </si>
  <si>
    <t>06059</t>
  </si>
  <si>
    <t>工业DPaas</t>
  </si>
  <si>
    <t>1、数据存储和管理:可以提供数据存储和管理功能，以安全、可靠、高效的方式存储和管理大量工业数据。这包括数据备份、恢复、查询、分析等功能。2、数据处理和分析:工业大数据产品可以提供数据处理和分析功能，以对大量工业数据进行处理和分析。这包括数据清洗、整合、分类、聚类、回归等数据处理技术，以及数据挖掘和模式识别等数据分析技术。
3、数据可视化和展示:可以提供数据可视化和展示功能，以易于理解的形式呈现数据。这包括图表、图像、视频等多种形式的数据可视化技术，以及数据仪
表板、报表等展示方 式,4、生产过程优化:可以提供生产过程优化功能，以提高生产效率和降低成本这包括生产计划优化、生产调度优化、生产现场优化等，以及能源管理、质量管理等辅助功能。
5、供应链优化:可以提供供应链优化功能，以提高供应链的效率和可靠性。这包括供应商管理、库存管理、物流优化等功能。6、市场营销分析:可以提供市场营销分析功能，以帮助企业了解市场需求和消费者行为，从而制定更有效的市场营销策略。这包括市场调研、竞争分析、消费者行为分析等功能。</t>
  </si>
  <si>
    <t>06060</t>
  </si>
  <si>
    <t>5G天极平台（5G全连接工厂、5G公共服务平台）</t>
  </si>
  <si>
    <t>5G天极平台是广东联通打造的5G+工业互联网平台，以在企业建设的5G专网为基础，与企业内部网络进行互通融合，汇聚产业生态，提供行业内成熟5G应用数字化服务，连接企业生产制造、企业运营、产业链协同等环节，实现企业全要素、全产业链、全价值链的全面连接。        
天极5G全连接工厂管理平台，通过将5G云网数据与应用数据进行融通分析，以数字孪生形式提供可视化管理和运维，提供5G网络态势感知视图、5G能力指数、应用BI分析等功能，辅助企业生产决策，实现数字化转型，提升核心竞争力。</t>
  </si>
  <si>
    <t>06061</t>
  </si>
  <si>
    <t>装备云</t>
  </si>
  <si>
    <t>1.设备运行状态监控:实时监测设备运行状态、设备异常停机和故障状态等进行统计，实现设备故障提前预警，快速实现生产设备联网，减少人力巡检成本
2.生产任务下发:计划产量与实际产量进行统计、对比、分析。实现生产管控电子化，有效提升车间生产效率
3.产能统计:统计人员产能，辅助管理人员监控，提升工人生产效率。
4.设备利用率分析:设备运行效率、停机损失、良品率、产能等进行统计、分析，提升设备利用率，同时为企业下一次设备更新换代提供决策依据5.轻量生产管理系统:包含设备台账管理维修管理、生产计划管理、工艺管理等功能，可对设备进行台账管理，制定维保计划、制定生产计划、工艺管理等，帮助企业实现生产过程管控，提升产品品质，实现持续优化，提高核心竞争力。
6.接口对接:通过标准API接口，可轻松对接工厂内部MES、ERP等系统，为工厂管理软件提供设备运行数据</t>
  </si>
  <si>
    <t>06062</t>
  </si>
  <si>
    <t>云MES</t>
  </si>
  <si>
    <t>包含基础数据、工艺管理、生产计划、进度管理、生产现场管理、品质管理、设备管理、目视看板、管理报表、大屏展示等功能。提供轻量化生产管理系统解决方案，包括对设备进行台账台账管理，制定维保计划、制定生产计划、工艺管理等，帮助企业实现生产过程管控，提升产品品质，实现持续优化，提高核心竞争力。通过信息的传递，对从订单下达开始到产品完成的整个产品生产过程进行优化的管理，对工厂发生的实时事件，及时作出相应的反应和报告，并用当前准确的数据对生产进行相应的指导和处理。用新方法解决客户的老难题。</t>
  </si>
  <si>
    <t>06063</t>
  </si>
  <si>
    <t>制冷站水智控</t>
  </si>
  <si>
    <t>制冷站水智控是通过采集制冷站运行设备、水质和水处理化学品等数据，建立制冷站水智控模型，实现对水质、化学品、工艺运行智能优化控制，解决制冷站中因不良水质导致设备损坏、换热效率低、污堵、排放超标等问题</t>
  </si>
  <si>
    <t>06064</t>
  </si>
  <si>
    <t>景同供应链集成计划管理系统[简称：J-IPLAN]</t>
  </si>
  <si>
    <t>构建端到端集成计划平台， 实现产供销协同；
基于AI的计划引擎，实现资源的最优调度</t>
  </si>
  <si>
    <t>06065</t>
  </si>
  <si>
    <t>员工服务、财务云、供应链云、全渠道营销云、全渠道零售云、制造云、智慧车间MES云、PLM云、移动应用、IPO项目管理、数据智能服务等</t>
  </si>
  <si>
    <t>06066</t>
  </si>
  <si>
    <t>中国电信天翼云工业互联网平台</t>
  </si>
  <si>
    <t>基于天翼云为底座的工业互联网管理平台，以链接、数据展示、软件接入、数据调控等功能管理企业生产过程中的各个环节。</t>
  </si>
  <si>
    <t>06067</t>
  </si>
  <si>
    <t>统一监控平台系统</t>
  </si>
  <si>
    <t>统一监控平台是中国电信自主研发的视频底座，主要在于统一企业在生产过程中的所有监控，兼容了市面大部分的视频监控品牌，并且提供强大的接入和开发接口。</t>
  </si>
  <si>
    <t>06068</t>
  </si>
  <si>
    <t>云堤</t>
  </si>
  <si>
    <t>中国电信云堤是中国电信推出的一系列网络安全产品，主要依托于中国电信庞大的网络资源和多年的网络安全经验。云堤产品系列主要包括以下几个方面：
电信云堤·DDoS攻击防护（简称“电信云堤·抗D”）：依托于中国电信强大的IP网络能力和全球最大的DDoS攻击流量吸纳带宽资源，提供可定制的“管家式”DDoS攻击防护服务。该服务具备异常流量监测、7x24小时实时流量监测、流量压制等功能，并能通过手机客户端自主进行DDoS攻击防护。
电信云堤·域名安全防护（简称“电信云堤·域名无忧”）：通过整合中国电信全网DNS及相关系统资源，提供域名安全监控和修正服务。包括域名安全监控和域名快速修正功能，能够自动启动解析错误告警提醒，并快速同步域名解析错误。
电信云堤·反钓鱼网站处置（简称：“电信云堤·反钓鱼”）：基于中国电信IP网络安全监测与防护能力，向访问假冒钓鱼网站的用户提供提示通知，防止因用户财产丢失、法律纠纷等产生的损失。
电信云堤·网站安全专家：提供WEB站点的动态监测能力和云化部署的网站安全云防护平台，包括网站安全监控和网站安全防护功能。能够监控网站可用性、内容安全性，检测网站漏洞，并提供定制化的安全防护策略。</t>
  </si>
  <si>
    <t>06069</t>
  </si>
  <si>
    <t>框胶AI智能缺陷检测</t>
  </si>
  <si>
    <t>利用人工智能视觉实现实时检测、构建缺陷数据库，打标与分拣在线联机运行，可以检测出几十项缺陷</t>
  </si>
  <si>
    <t>06070</t>
  </si>
  <si>
    <t>屏蔽罩AI视觉缺陷智能检测/柔性包装</t>
  </si>
  <si>
    <t>利用TIMESAI软件平台，检测手机/平板内部用于防静电和辐射的屏蔽罩，缺陷类型有划伤、压伤、膜泡、黑膜偏位、黑膜破损、脏污、变形、毛刺、拉裂、平面度、孔变形等，检测后柔性载带包装，热封薄膜设备柔性设计，对不同结构、尺寸产品快速换型。</t>
  </si>
  <si>
    <t>06071</t>
  </si>
  <si>
    <t>小孔钢片AI视觉缺陷智能检测/尺寸测量</t>
  </si>
  <si>
    <t>在TIMESAI深度学习开发平台的基础上，采用3D线激光测量小孔钢位各位置尺寸、平面度；检测钢片局部和整体翘起、断口处毛刺等缺陷</t>
  </si>
  <si>
    <t>06072</t>
  </si>
  <si>
    <t>生产制造系统</t>
  </si>
  <si>
    <t>广东金拓信息科技有限公司</t>
  </si>
  <si>
    <t>生产车间工序报工，产品条码打印，产品条码扫码出入库，计件工资，防串货。</t>
  </si>
  <si>
    <t>06073</t>
  </si>
  <si>
    <t>仓储管理系统</t>
  </si>
  <si>
    <t>原材料/半成品/成品打码，储位管理，扫码入库，扫码上料，扫码领料，扫码移储，扫码盘点。</t>
  </si>
  <si>
    <t>06074</t>
  </si>
  <si>
    <t>智能客服、AI数字人</t>
  </si>
  <si>
    <t>北京百度网讯科技有限公司</t>
  </si>
  <si>
    <t>提供了各类垂直领域的专业化智能客服能力，打造场景丰富、功能完善的智能客服解决方案；帮助客户降本增效，让客服业务进入AI智能时代。                                                                      丰富的产品矩阵、实践案例，帮助快速落地数字人应用解决方案，实现可视化语音交互体验的全面升级</t>
  </si>
  <si>
    <t>06075</t>
  </si>
  <si>
    <t>通服数字车间系统 V1.0</t>
  </si>
  <si>
    <t>中通服建设有限公司</t>
  </si>
  <si>
    <t>生产管理:建立工艺流程管控，未按流程执行将无法开展作业，系统启动报警。对作业跳站、漏站、错站等异常进行防呆防错;工序生产时管控到人、设备物料、加工和测试数据,异常发生可快速定位并督促处理。
品质管理:生产数据和质量数据互联互通，出现异常及时追溯到人、机、料:减少维修和返退:通过实时采集质量数据,方便生产管理人员及时查找数据，分析质量问题，第一时间给出解决对策。</t>
  </si>
  <si>
    <t>06076</t>
  </si>
  <si>
    <t>管家婆工贸PRO</t>
  </si>
  <si>
    <t>广州浩昭信息科技有限公司</t>
  </si>
  <si>
    <t>派工、排产、生产报表、仓储管理</t>
  </si>
  <si>
    <t>数字化采购管理、物料需求计算、客户管理、仓储信息管理、企业资源计划管理</t>
  </si>
  <si>
    <t>06077</t>
  </si>
  <si>
    <t>CI.MOM 中软制造运营管理平台</t>
  </si>
  <si>
    <t>深圳市前海中软信息技术有限公司</t>
  </si>
  <si>
    <t>CI.MOM基础管理平台，生产执行系统，仓储管理,报表分析平台，移动应用平台</t>
  </si>
  <si>
    <t>生产现场管理、仓储信息管理</t>
  </si>
  <si>
    <t>06078</t>
  </si>
  <si>
    <t>PressCAD 冲模专业设计软件(定制版)</t>
  </si>
  <si>
    <t>东莞市实赢软件科技有限公司</t>
  </si>
  <si>
    <t>基本CAD绘图功能，计价功能，（1）拆模板和零件图自
动产生模板和零件编号
（2）快速修改置换图框字段资料</t>
  </si>
  <si>
    <t>产品设计方案可制造性分析、数字化售后服务</t>
  </si>
  <si>
    <t>06079</t>
  </si>
  <si>
    <t xml:space="preserve">赛意供应商关系管理系统[简称：SIE_SRM]V2.0
</t>
  </si>
  <si>
    <t>东莞市景同信息科技有限公司</t>
  </si>
  <si>
    <t>1、供应商生命周期管理（注册、引入、绩效等）；2、寻源管理（询价、招标、竞价）；
3、采购执行（价格、需求、订单、送货等）；4、合同管理；5、对账管理；
6、质量管理；7、目录采购；8、供货比例；9、模具管理；</t>
  </si>
  <si>
    <t>数字化采购管理</t>
  </si>
  <si>
    <t>16061</t>
  </si>
  <si>
    <t>YonBIP （用友商业创新平台）</t>
  </si>
  <si>
    <t>YonBIP（用友商业创新平台）是面向中小型企业、大型企业的SaaS服务套件，秉承平台化、生态化的设计思维，为 包括原厂、企业自有 IT、ISV 以及个人开发者的完整生态提供全周期的生态服务，成为企业服务产业共享平台。YonBIP 聚焦中型、成长、大型企业，提供 “营销、供应链、制造、采购、财务、税务、金 融、人力、协同、平台、项目、研发等”一体化SaaS服务；一站式满足企业数字化管理升级需求。</t>
  </si>
  <si>
    <t>新型电子商务、营销数据管理、生产现场管理、规范化作业指导、产品质量追溯、质量数据分析、质量形态检测、质量控制协同、质量性能检测、设备状态监测、设备巡点检管理、设备信息全生命周期管理、数字化采购管理、数字化供应链协同、物料需求计算、客户管理、仓储信息管理、物料实时跟踪、企业资源计划管理、数据中台建设、业务中台建设</t>
  </si>
  <si>
    <t>维拓工业软件（东莞）有限公司</t>
  </si>
  <si>
    <t>07002</t>
  </si>
  <si>
    <t>WIT 3D软件</t>
  </si>
  <si>
    <t>南京维拓科技股份有限公司</t>
  </si>
  <si>
    <t>WIT 3D软件是一款集知识工程、专家系统和研发流程为一体的三维设计仿真软件</t>
  </si>
  <si>
    <t>产品包括：WIT 3D-基础模块、WIT 3D-零部件优选、WIT 3D-导航设计</t>
  </si>
  <si>
    <t>07003</t>
  </si>
  <si>
    <t>维拓模型标准化检查工具软件</t>
  </si>
  <si>
    <t>基于产品结构设计结构设计智能检查APP，固化设计规范和输出标准等知识到应用中，研发边设计边检查，设计完成即可发布，提升设计模型评审一次通过率，大幅提升研发效率</t>
  </si>
  <si>
    <t>07004</t>
  </si>
  <si>
    <t>维拓工业云平台软件</t>
  </si>
  <si>
    <t>具有非常好的跨异构兼容性的研发云及仿真云平台，利用先进的GPU动态复用技术，支持大模型的研发云</t>
  </si>
  <si>
    <t>07005</t>
  </si>
  <si>
    <t>维拓工业云iVelocity设计资源调度软件</t>
  </si>
  <si>
    <t>GUP资源调度管理，软件根据设计人员使用的软件类型，模型大小等资源需求动态分配相应的GPU资源</t>
  </si>
  <si>
    <t>07006</t>
  </si>
  <si>
    <t>维拓工业云iThought管理平台软件</t>
  </si>
  <si>
    <t>面向企业IT人员的云平台的管理软件，提供权限管理、人员管理、数据导出等功能</t>
  </si>
  <si>
    <t>07007</t>
  </si>
  <si>
    <t>维拓产品全生命周期管理软件</t>
  </si>
  <si>
    <t>企业集中存储、组织和管理与产品相关的各种数据，包括产品设计信息、工艺流程、制造指导、质量标准等。它确保数据的一致性、可靠性和安全性</t>
  </si>
  <si>
    <t>1.PLM系统软件产品包括：图文档管理、物料管理、产品变更管理、流程管理、编码管理、工艺管理、项目管理、移动端APP等功能；
2.工具软件产品可以为企业提供：二维CAD集成、三维CAD集成、CAD协同、浏览技术、CAPP工具</t>
  </si>
  <si>
    <t>07008</t>
  </si>
  <si>
    <t>维拓数字化工厂套装软件</t>
  </si>
  <si>
    <t>主要功能包括生产计划、库存管理、生产调度、质量管理、设备管理、人员管理等模块。系统可以贯穿从原料进入工厂到工人设备间的流转再到形成产品离开工厂的全过程，对生产过程中的进度、质量、效率、成本等进行记录和管控</t>
  </si>
  <si>
    <t>1.MES模块能够为企业提供包括制造数据管理、计划排程管理、生产调度管理、质量管理、设备管理、工具工装管理、采购管理、成本管理、项目看板管理、生产过程控制等功能；
2.WMS模块为企业提供包括库存管理、先进先出策略定制、订单管理、货物跟踪等功能；
3.QMS模块为企业提供质量管理、质量分析、预警机制等功能；
4.SRM模块为企业提供供应商管理、协同管理、价格管理等功能；</t>
  </si>
  <si>
    <t>07009</t>
  </si>
  <si>
    <t>维拓数字化云智造平台软件</t>
  </si>
  <si>
    <t>构建手机APP端和PC端多终端应用，支撑企业在全国各地的业务人员、分销渠道远程下单，与后方生产制造协同作业；打造产品基础信息库，实现可复用产品的快速下单操作；查看实时生产情况、库存情况；基于销售情况和进度，自动生成应收款项，及对账清单。</t>
  </si>
  <si>
    <t>1.财务模块为企业提供包括采购协同、财务对账、工资核算、总账、智能会计平台、应收款管理、应付款管理、出纳管理、票据管理、存货核算产品、成本核算、固定资产、发票管理、合并报表、采购管理、销售管理、信用管理、库存管理、组织间结算等功能；
2.生产模块为企业提供包括存货管理、物料计划、可视化排产、智能排程、生产管理、线边管理、工序委外等功能；
3.库存模块为企业提供包括库存管理、质量管理、设备管理等功能；</t>
  </si>
  <si>
    <t>07012</t>
  </si>
  <si>
    <t>云数据库 MySQL</t>
  </si>
  <si>
    <t>单机，独享型8核32G，急速型SSD云盘， 40G</t>
  </si>
  <si>
    <t>07013</t>
  </si>
  <si>
    <t>单机，独享型4核32G，急速型SSD云盘， 40G</t>
  </si>
  <si>
    <t>07014</t>
  </si>
  <si>
    <t>云数据库 GaussDB</t>
  </si>
  <si>
    <t>主备版（1主2备）通用型8核64G， 超高IO 160G</t>
  </si>
  <si>
    <t>07015</t>
  </si>
  <si>
    <t>分布式版（独立部署 1分片，1 协调节点 3副本集 ）通用型8核64G，超高IO 160G</t>
  </si>
  <si>
    <t>07016</t>
  </si>
  <si>
    <t>云容器引擎</t>
  </si>
  <si>
    <t>CCE敏捷版开通费-100VCPU</t>
  </si>
  <si>
    <t>07017</t>
  </si>
  <si>
    <t>CCE敏捷版服务费-100VCPU每年</t>
  </si>
  <si>
    <t>07018</t>
  </si>
  <si>
    <t>弹性计算主机服务</t>
  </si>
  <si>
    <t>c算型 S6  CPU核数：8核，内存：16G</t>
  </si>
  <si>
    <t>07019</t>
  </si>
  <si>
    <t>通用计算增强型 C7 CPU核数：8核，内存：16G</t>
  </si>
  <si>
    <t>07020</t>
  </si>
  <si>
    <t>07021</t>
  </si>
  <si>
    <t>极望J9-MES智能制造执行系统</t>
  </si>
  <si>
    <t>宁波极望信息科技有限公司</t>
  </si>
  <si>
    <t>1、工单管理
2、质量管理
3、生产工艺管理
4、设备管理
5、生产资源管理
6、生产异常管理
7、产品追溯管理
数据分析与决策等</t>
  </si>
  <si>
    <t>07022</t>
  </si>
  <si>
    <t>极望Y9-MOM制造运营管理系统</t>
  </si>
  <si>
    <t>企业制造运营过程的全面监控、管理和优化</t>
  </si>
  <si>
    <t>07023</t>
  </si>
  <si>
    <t>华喜产品生命周期管理系统V5.0</t>
  </si>
  <si>
    <t>广州华喜信息科技有限公司</t>
  </si>
  <si>
    <t>华喜PLM</t>
  </si>
  <si>
    <t>07024</t>
  </si>
  <si>
    <t>思普达供应链业务管理系统V3.0</t>
  </si>
  <si>
    <t>深圳市思普达软件系统有限公司</t>
  </si>
  <si>
    <t>实现资金管理、订单管理、合作伙伴管理、风险管理、业务流程管理等</t>
  </si>
  <si>
    <t>07025</t>
  </si>
  <si>
    <t>盈销赢客软件V1.0</t>
  </si>
  <si>
    <t>广州玖晔网络科技有限公司</t>
  </si>
  <si>
    <t>通过系统建立客户档案、跟进客户需求、提供优质服务，完整记录所有客户资料及联系情况，团队即时协作。</t>
  </si>
  <si>
    <t>07026</t>
  </si>
  <si>
    <t>多渠道会员管理平台</t>
  </si>
  <si>
    <t>会员管理系统具体包含会员信息录入、修改、余额查询、会员卡挂失，会员管理系统能为企业产品开发、事业发展提供可靠市场调研数据，是企业经营不可或缺一个有利工具，实现对会员信息、交易管理，能够发行会员卡，分会员等级，返回积分等。</t>
  </si>
  <si>
    <t>07027</t>
  </si>
  <si>
    <t>玄武U客100云管理软件</t>
  </si>
  <si>
    <t>广州市玄武无线科技股份有限公司</t>
  </si>
  <si>
    <t>提供市场活动管理、线索管理、客户管理、客户联系人管理、竞争对手管理、商机管理、试样管理、报价管理、合同管理、订单管理、智能回报、统计报表、基础配置、系统管理等</t>
  </si>
  <si>
    <t>07028</t>
  </si>
  <si>
    <t>华磊迅拓企业制造执行系统软件</t>
  </si>
  <si>
    <t>深圳市华磊迅拓科技有限公司</t>
  </si>
  <si>
    <t>提供企业生产计划调度、现场作业、质量管控和生产监控等服务，</t>
  </si>
  <si>
    <t>07029</t>
  </si>
  <si>
    <t>易飞ERP管理软件V9.0</t>
  </si>
  <si>
    <t>广东伟恩科技有限公司</t>
  </si>
  <si>
    <t>主要功能：
1、易飞为中小型企业提供一体化ERP解决方案；
2、能够与 PDM、 CRM、 HR、电子商务。</t>
  </si>
  <si>
    <t>07030</t>
  </si>
  <si>
    <t>智物流管理软件V5.0</t>
  </si>
  <si>
    <t>主要功能：
1、全流程移动化数据采。
2、仓库空间合理规划：
3、关联：可以快速追溯到车间、机台、作业人员等，快速完成出入库，缩短单次出货时间，仓库周转率提升，从而提升订单准时交付率。</t>
  </si>
  <si>
    <t>07031</t>
  </si>
  <si>
    <t>智能车间sMES执行软件V2.0</t>
  </si>
  <si>
    <t>主要功能：
1、缩短周期：。
2、降本增效：。
3、提升质量：弹性生产需求，随时应对客户验厂。</t>
  </si>
  <si>
    <t>07032</t>
  </si>
  <si>
    <t>产品生命周期PLM管理软件V1.0</t>
  </si>
  <si>
    <t>主要功能：
1、一体化的开发数据管理平台：2、物料标准化管理：
3、项目透明化管理：4、闭环的工程变更管理
5、设计生产一体化同工作。
6、车间无纸化管理；</t>
  </si>
  <si>
    <t>07033</t>
  </si>
  <si>
    <t>EPLAN软件</t>
  </si>
  <si>
    <t>深圳叁合信息科技有限公司</t>
  </si>
  <si>
    <t>EPLAN Electric P8、EPLAN Pro Panel、管线智能布局功能包</t>
  </si>
  <si>
    <t>工艺知识及资源管理</t>
  </si>
  <si>
    <t>07034</t>
  </si>
  <si>
    <t>追云SRM系统</t>
  </si>
  <si>
    <t>深圳追云科技有限公司</t>
  </si>
  <si>
    <t>供应商信息、供应链生产协同、业务协同、产品协同、运营协同</t>
  </si>
  <si>
    <t>数字化采购管理、数字化供应链协同、物料需求计算、客户管理、供应链金融、研发设计协同、设备产能共享</t>
  </si>
  <si>
    <t>07035</t>
  </si>
  <si>
    <t>追云CRM系统</t>
  </si>
  <si>
    <t>生产制造企业门户、AI营销、客户关系管理、销售管理、市场营销、客户服务、数据分析与洞察等</t>
  </si>
  <si>
    <t>新型电子商务、营销数据管理、智能产品服务、数字化售后服务、企业资源计划管理</t>
  </si>
  <si>
    <t>07036</t>
  </si>
  <si>
    <t>追云PLM系统</t>
  </si>
  <si>
    <t>项目管理、产品数据管理、工艺管理、知识文件管理、变更管理、协作与沟通、集成平台等</t>
  </si>
  <si>
    <t>产品功能性能仿真测试、产品全生命周期管理、产品三维模型设计、客户需求分析及概念设计、产品设计方案可制造性分析、工艺知识及资源管理</t>
  </si>
  <si>
    <t>07037</t>
  </si>
  <si>
    <t>生产制造供应链协同系统</t>
  </si>
  <si>
    <t>客户、供应商、销售订单、研发、生产、委外、采购、品质、仓储物流、财务、BI数据分析</t>
  </si>
  <si>
    <t>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t>
  </si>
  <si>
    <t>07038</t>
  </si>
  <si>
    <t>Monitor ERP系统</t>
  </si>
  <si>
    <t>莫宁特软件技术（上海）有限公司</t>
  </si>
  <si>
    <t>1.采购管理
2.销售管理
3.生产管理
4.仓库管理
5.制造执行管理
6、财务管理</t>
  </si>
  <si>
    <t>数字化排产与优化、生产现场管理、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能源数据监测、能源运行优化、排放数据监测、安全要素识别、危险物料监控、人员智能监控、安全业务管理、网络、数据安全评估、网络、数据安全防护、设备数据采集感知、设备与系统集成</t>
  </si>
  <si>
    <t>07039</t>
  </si>
  <si>
    <t>Creo产品</t>
  </si>
  <si>
    <t>三维建模：Creo具有强大的三维建模功能。绘图管理：Creo的绘图管理功能可以帮助用户对产品进行设计和修改。有限元分析：Creo的有限元分析功能可以帮助用户对产品进行结构分析、热分析和流体分析等。</t>
  </si>
  <si>
    <t>07040</t>
  </si>
  <si>
    <t>壹拓云仓WMS</t>
  </si>
  <si>
    <t>广州智森信息科技有限公司</t>
  </si>
  <si>
    <r>
      <rPr>
        <sz val="12"/>
        <rFont val="黑体"/>
        <charset val="134"/>
      </rPr>
      <t>壹拓云仓 WMS可快速助</t>
    </r>
    <r>
      <rPr>
        <sz val="12"/>
        <rFont val="宋体"/>
        <charset val="134"/>
      </rPr>
      <t>⼒</t>
    </r>
    <r>
      <rPr>
        <sz val="12"/>
        <rFont val="黑体"/>
        <charset val="134"/>
      </rPr>
      <t>制造企业构建智能化仓储管理，提升仓储作业效率，降低物 流成本提升物流竞争力。</t>
    </r>
  </si>
  <si>
    <t>东莞江行联加智能科技有限公司</t>
  </si>
  <si>
    <t>08001</t>
  </si>
  <si>
    <t>企业碳管理平台</t>
  </si>
  <si>
    <t>深圳江行联加智能科技有限公司</t>
  </si>
  <si>
    <t>具有碳总览、能耗监控、碳排放监控、碳排放分析、碳模型管理、碳排放核算配置等功能。以企业能源流和碳流监控管理为基础，支持碳排放的全流程实时统计、精准跟踪和及时预警，助力企业高效常态化掌握自身碳排放强度、结构、分布和来源，有针对性的指导企业开展供能清洁化、用能结构优化和用能效率提升，加快推动企业双碳目标实现。</t>
  </si>
  <si>
    <t>08002</t>
  </si>
  <si>
    <t>虚拟电厂聚合运营管理平台</t>
  </si>
  <si>
    <t>具有聚合资源全景概览、可调负荷管理、负荷预测、市场交易申报、调控任务管理、资源监视、调控评估、出清结算等功能。通过聚合分布式光伏、分布式储能、充电桩以及其他企业用电负荷资源参与电力需求响应、辅助服务交易，接受电网调度，获取补贴收益。</t>
  </si>
  <si>
    <t>08003</t>
  </si>
  <si>
    <t>边缘物联管理平台</t>
  </si>
  <si>
    <t>具有物联设备管理、物模型管理、数据管理、应用管理等功能。支持对千万级多元异构物联设备进行一站式管理；支持将应用APP远程下发至边缘智能管控终端，并进行远程监控、更新、删除等管理；支持根据业务应用系统需要，共享业务数据和设备管理能力。</t>
  </si>
  <si>
    <t>08004</t>
  </si>
  <si>
    <t>企业能源管理服务</t>
  </si>
  <si>
    <t>包含能源接入、能效管理、用能优化、能源调控等服务内容。针对工厂总体用电、流水线、空调、储能、充电桩等场景，提供能源管理服务，帮助企业优化能源运行方式，降低用能成本。</t>
  </si>
  <si>
    <t>08005</t>
  </si>
  <si>
    <t>安全渗透测试服务</t>
  </si>
  <si>
    <t>对移动应用APP，后端接口，移动应用系统，Web网站，主机，物联网系统，工业互联网系统等进行模拟黑客攻击的安全渗透测试，发现企业系统中的存在的安全漏洞与缺陷，并协助企业修复</t>
  </si>
  <si>
    <t>08006</t>
  </si>
  <si>
    <t>08007</t>
  </si>
  <si>
    <t>生产系统建模仿真软件</t>
  </si>
  <si>
    <t>广东省广智机器人研究院有限公司</t>
  </si>
  <si>
    <t>工厂建模、仿真和生产物流分析优化等</t>
  </si>
  <si>
    <t>08008</t>
  </si>
  <si>
    <t>数字孪生平台</t>
  </si>
  <si>
    <t>三维建模、实时数据驱动虚拟仿真、实时监控、设备预警等</t>
  </si>
  <si>
    <t>08009</t>
  </si>
  <si>
    <t>数字化制造运营平台</t>
  </si>
  <si>
    <t>计划排产、工艺管理、设备管理、质量管理、人员绩效分析、数据采集、仓储管理等</t>
  </si>
  <si>
    <t>08010</t>
  </si>
  <si>
    <t>智慧仓储与物流WMS系统</t>
  </si>
  <si>
    <t>入库管理、出库管理、库存管理、库存分析等</t>
  </si>
  <si>
    <t>08011</t>
  </si>
  <si>
    <t>MES系统</t>
  </si>
  <si>
    <t>工单管理、工序管理、报工管理等</t>
  </si>
  <si>
    <t>08012</t>
  </si>
  <si>
    <t>低代码智能制造平台</t>
  </si>
  <si>
    <t>冰山技术服务(大连)有限公司</t>
  </si>
  <si>
    <t xml:space="preserve">平台以“生产流程管道引擎工具”为核心技术，将生产管理、供应链管理、质量管理和设备管理等业务功能以模块化驱动的形式为应用展现，提供低代码快速开发服务，按需求灵活配置，打造适合工业的智能制造平台。
</t>
  </si>
  <si>
    <t>08013</t>
  </si>
  <si>
    <t>智能安监系统</t>
  </si>
  <si>
    <t>系统包括智能监控、告警管理、设备管理、算法中心、权限管理等功能，可实现园区/企业安全状态和人员行为的可知、可控、可预测。</t>
  </si>
  <si>
    <t>08014</t>
  </si>
  <si>
    <t>智能运维系统</t>
  </si>
  <si>
    <t>系统结合人工智能技术、视觉增强技术协助巡检工作人员完成巡检、设备运维工作。具体实现智能运维系统的数据统计管理、巡检任务管理、焦点记录、指差确认、预警提醒、远程专家指导、数据同步等功能。</t>
  </si>
  <si>
    <t>08015</t>
  </si>
  <si>
    <t>碳管理平台</t>
  </si>
  <si>
    <t>基于云边协同的碳管理系统包含边缘物联管理、能耗监测、碳排放监测、碳排放分析、碳排放预警、系统管理等六大功能模块。可为园区、企业提供碳排放核算、碳排放分析、碳排放预警等功能。</t>
  </si>
  <si>
    <t>08016</t>
  </si>
  <si>
    <t>通用AI质检平台</t>
  </si>
  <si>
    <t>AI质检平台可研发针对装备制造领域视觉监测，仪器仪表识别等场景的通用性 AI质检模型开发服务，实现图像采集、上传、标注、模型训练、模型测试、模型下发等 AI模型自训练和自优化全流程，提供零代码的工业AI质检方案、端到端解决方案以及实时的质检数据。</t>
  </si>
  <si>
    <t>08017</t>
  </si>
  <si>
    <t>数字孪生基础平台</t>
  </si>
  <si>
    <t>构建数字孪生系统的低代码平台，可以支持企业快速、定制化地构建3D数字孪生场景，如数字化店铺或数字化工厂；生成的场景可以方便地在pc端和移动端进行分享、展示。</t>
  </si>
  <si>
    <t>08018</t>
  </si>
  <si>
    <t>能源管理系统</t>
  </si>
  <si>
    <t>提供能源结构，能源可视化，能源报表，能耗尖峰谷平分析，单耗分析功能。</t>
  </si>
  <si>
    <t>08019</t>
  </si>
  <si>
    <t>远程监控系统</t>
  </si>
  <si>
    <t>提供网关管理，设备管理，设备物联网数据查看及对比分析，设备告警提醒功能</t>
  </si>
  <si>
    <t>08020</t>
  </si>
  <si>
    <t>智慧运维平台</t>
  </si>
  <si>
    <t>提供运维BI展板，设备档案管理，设备保养，设备点检，易损件管理，设备维修维护，配件管理，运维报表，运维评价功能。</t>
  </si>
  <si>
    <t>08021</t>
  </si>
  <si>
    <t>交互式电子技术手册IETM</t>
  </si>
  <si>
    <t>北京国信会视科技有限公司</t>
  </si>
  <si>
    <t xml:space="preserve">主要实现信息库管理、信息库引用管理、信息库版本管理等管理功能。
主要实现产品适用性、属性适用性、适用性交叉引用、适用性编辑器、适用性引用管理等管理功能。
主要实现数据模块管理、多媒体管理、出版物管理、外部文件管理等管理功能。
主要实现样式管理、适用性过滤、PDF出版、Word出版、HTML出版等管理功能。
主要实现适用性过滤、导航、数据查看、备注、收藏、历史记录、检索等管理功能。
</t>
  </si>
  <si>
    <t>08022</t>
  </si>
  <si>
    <t>质量管理系统QMS</t>
  </si>
  <si>
    <t>用于存储和管理质量相关文件、记录、证书等重要信息，以便查阅和追踪。
用于收集和分析数据，以评估质量表现和发现潜在改进点。它还可以进行试验和统计分析，以验证假设和改进方案。
用于制定和实施质量管理计划，包括质量目标、战略、关键绩效指标 (KPIs) 和行动计划等。</t>
  </si>
  <si>
    <t>08023</t>
  </si>
  <si>
    <t>资产管理系统</t>
  </si>
  <si>
    <t>用于登记企业的各类资产，包括实物资产和无形资产。它还提供了搜索和查询功能，以便快速查找和获取相关的信息。
用于企业资产的快速盘点和分类。
用于管理企业的各类资产，包括实物资产和无形资产。</t>
  </si>
  <si>
    <t>08024</t>
  </si>
  <si>
    <t>售后服务系统</t>
  </si>
  <si>
    <t>产品管理、工器具管理、知识库管理、售后服务管理</t>
  </si>
  <si>
    <t>08025</t>
  </si>
  <si>
    <t>三品图文档协同管理系统[简称：三品EDM]V8.0</t>
  </si>
  <si>
    <t>广东三品软件科技有限公司</t>
  </si>
  <si>
    <t>企业知识共享
数据安全管理
数据流程管理
数据可视化
无纸化应用
移动办公应用</t>
  </si>
  <si>
    <t>08026</t>
  </si>
  <si>
    <t>三品产品数据管理软件[简称：三品PDM]V8.0</t>
  </si>
  <si>
    <t>研发设计管理
标准物料库
集成ERP
集成MES
集成CAD
保障一物一码
提升改型效率
工艺路线管理</t>
  </si>
  <si>
    <t>08027</t>
  </si>
  <si>
    <t>三品产品全生命周期管理软件[简称：三品PLM]V8.0</t>
  </si>
  <si>
    <t>项目管理
固化IATF16949
项目知识库
项目进度管理
项目任务预警
项目问题管理
项目统计报表</t>
  </si>
  <si>
    <t>08028</t>
  </si>
  <si>
    <t>数据采集平台</t>
  </si>
  <si>
    <t>年华数据科技有限公司</t>
  </si>
  <si>
    <t>基于大数据存储和计算基座上的数据生产和管理平台，提供可视化的数据采集能力，具备高效、灵活、容错高的数据采集能力，支持数据文件、API服务、消息等多种方式对多源异构数据源系统的数据进行分布式采集，满足数据深度加工和融合的数据需要。</t>
  </si>
  <si>
    <t>软件功能包括：
      配置管理、采集质量管理、采集组件设计、数据采集管理、数据管理和系统管理。
服务能力包括：软件在正式环境中的安装、使用培训、技术支持、验收测试配合。软件正式运行后的5*8小时一年期技术支持服务，包括远程技术支持、故障辅助定位和缺陷修复。</t>
  </si>
  <si>
    <t>08029</t>
  </si>
  <si>
    <t>数据开发治理平台</t>
  </si>
  <si>
    <t>基于大数据存储和计算基座上的数据生产和管理平台，支持数据开发、数据生产、数据标准化、数据质量管理。具备多租户进行协同开发，从基础数据管理、标准化管理、数据开发管理、元数据管理、血缘管理、任务调度管理、数据安全分层分级、数据质量管理进行端到端管理，既满足于数据中心项目多租户协同数据开发的需要，也提升后续的软件弹性扩展能力。同时本产品定位于实现数据治理与开发的有机结合，在开发过程中实现数据标准管控、元数据前向管理、数据质量管理等数据治理工作。</t>
  </si>
  <si>
    <t>软件功能包括：
      配置管理、标准管理、实时组件设计、实时数据开发、离线组件设计、离线数据开发、数据流程配置、作业任务配置、数据质量管理、运维管理及系统管理
服务能力包括：
     软件在正式环境中的安装、使用培训、技术支持、验收测试配合 技术支持服务：软件正式运行后的5*8小时一年期技术支持服务，包括远程技术支持、故障辅助定位和缺陷修复。</t>
  </si>
  <si>
    <t>08030</t>
  </si>
  <si>
    <t>数据资产管理平台</t>
  </si>
  <si>
    <t>数据资产管理平台定位于企业大数据平台或数据中台中对数据以资产的形式进行集中管理的平台，一方面集中管理展示系统的数据资产，并提供对数据资产的分析能力，另外一方面完成数据的开放共享统一管理，向数据需求方提供数据资产标准服务调用能力。</t>
  </si>
  <si>
    <t>软件功能包括：
      首页导航、数据资产管理、个人中心、服务配置、服务运营、订阅管理、计量管理、资产编制、目录管理、生命周期管理、元数据管理、服务管控、API服务网关及系统管理
服务能力包括：
     软件在正式环境中的安装、使用培训、技术支持、验收测试配合
技术支持服务：软件正式运行后的5*8小时一年期技术支持服务，包括远程技术支持、故障辅助定位和缺陷修复。</t>
  </si>
  <si>
    <t>08031</t>
  </si>
  <si>
    <t>CrownCAD三维云CAD平台【简称：CrownCAD】</t>
  </si>
  <si>
    <t>山东山大华天软件有限公司</t>
  </si>
  <si>
    <t>CrownCAD 是山东华云三维科技有限公司自主研发的是国内首个完全基于云
架构开发的三维 CAD 产品。它是一款在线建模软件，主要应用于研发设计、协
同制造环节，用户不需要安装桌面应用程序，在任意地点和设备上打开浏览器即
可进行建模。CrownCAD 除具备传统的数据转换、零件设计、装配、工程图等 CAD
软件功能外，还支持多用户在线协同设计、特征级细颗粒度的版本管理、项目分
享、协同评审等，可极大地提升协同设计效率。</t>
  </si>
  <si>
    <t>08032</t>
  </si>
  <si>
    <t>华天产品全生命周期管理系统【简称;InforCenter】</t>
  </si>
  <si>
    <t>华天软件 Inforcenter PM 产品系统提供了一个统一生命周期信息化管理解决方案，它以产品数据为基础，以知识库为核心，以提高研发质量和效率，实现企业信息集成为目标，集项目管理、产品设计、工艺设计与管理为一体的产品创新研发过程协同和数据共享平台。华天软件 PLM 产品历经二十多年产品升级选代与大量客户应用验证，是国内智能制造软件领军者，在相关领域承担多次国家重大专项，获得著作权和专利 60 余项，参与制定多项PLM 相关国家标准，具有雄厚的科研实力和丰富的应用实践经验。</t>
  </si>
  <si>
    <t>08033</t>
  </si>
  <si>
    <t>三维装配工艺规划系统【简称：SVMAN】</t>
  </si>
  <si>
    <t>以三维模型为基础，利用先进的三维轻量化转化和可视化技术，实现产品装配 工艺过程的快速数字化规划和仿真，直观、便捷地指导现场生产，支持与CAD、PDM、CAPP、MPM等系统的集成应用</t>
  </si>
  <si>
    <t>08034</t>
  </si>
  <si>
    <t>华天三维可视化浏览器系统【简称：SView】</t>
  </si>
  <si>
    <t>SView是华天软件自主研发的一款高性能3D轻量可视化应用软件。SView可以直接读取主流三维CAD数据，突破CAD格式之间的技术鸿沟，提供三维模型的轻量化浏览、轻量化装配、3D批注、3D装配仿真、漫游查看、协同交流等功能，支持Windows、麒麟、Android、iOS、鸿蒙和Web多平台，可扩展VR、AR技术应用。通过对CAD数模的轻量化处理，可完整保留几何模型、产品BOM结构、PMI、属性等PLM核心内容，通过嵌入式部署，有利于形成覆盖产品设计、工艺规划、生产制造、质量检测、市场销售、售后服务等PLM全生命周期的三维可视化解决方案。SView现已广泛应用于航空航天、轨道交通、船舶、核电、装备制造、模具、建筑、医疗、珠宝、教育等行业，形成有针对性的行业应用。</t>
  </si>
  <si>
    <t>08035</t>
  </si>
  <si>
    <t>华天WMS5.0仓储系统【简称：WMS】</t>
  </si>
  <si>
    <t>华天软件仓库管理系统WMS是根据仓储物流管理的建设实施经验而推出的一款专业化仓储管理软件。不但包含了传统WMS的出入库、盘点等库存管理基本功能，还重点将仓储管理与物流管理有效地融合在一起，以信息流驱动实物流，并以实物流反馈信息流的执行进度，真正将仓库内、仓库与仓库之间、仓库与车间之间的业务实现高效的统一，打造企业精益仓储物流体系。</t>
  </si>
  <si>
    <t>08036</t>
  </si>
  <si>
    <t>华天CMMP-MES生产执行系统[简称：CMMP-MES]</t>
  </si>
  <si>
    <t>华天软件MES系统可以在统一平台上集成诸如生产调度、产品跟踪、质量控制、设备故障分析、网络报表等管理功能，使用统一的数据库和通过网络联接可以同时为生产部门、质检部门、工艺部门、物流部门等提供车间管理信息服务。华天软件MES系统通过强调制造过程的整体优化来帮助企业实施完整的闭环生产，协助企业建立一体化和实时化的ERP/MES/SPC信息体系。</t>
  </si>
  <si>
    <t>08037</t>
  </si>
  <si>
    <t>综合ERP/智能制造</t>
  </si>
  <si>
    <t>浪潮通用软件有限公司</t>
  </si>
  <si>
    <t>财务、供应连、生产制造（智能制造）、人力等综合ERP</t>
  </si>
  <si>
    <t>08038</t>
  </si>
  <si>
    <t>上海蜚语信息科技有限公司</t>
  </si>
  <si>
    <t>对常见的web应用，主机，业务系统，APP，IoT设备等进行模拟黑客攻击的渗透安全测试，发现其安全缺陷与漏洞，帮助企业修复，避免造成数据泄露，功能失效等危害。</t>
  </si>
  <si>
    <t>08039</t>
  </si>
  <si>
    <t>嵌入式软件代码质量检测分析平台</t>
  </si>
  <si>
    <t>对嵌入式系统与应用中使用到的C/C++编程语言的质量进行检测，覆盖指针、内存、数组等问题，支持不同行业的合规标准如MISRA,GJB等，以确保相应系统的稳定性可靠性和安全性</t>
  </si>
  <si>
    <t>08040</t>
  </si>
  <si>
    <t>服务端软件代码安全漏洞扫描平台</t>
  </si>
  <si>
    <t>对联网系统的服务端软件代码如Java，C#，python，PHP等进行安全漏洞检测，支持常见CWE，OWASP top 10等常见漏洞类型，确保软件中的代码漏洞在发布前被及时发现和修复。</t>
  </si>
  <si>
    <t>08041</t>
  </si>
  <si>
    <t>竞华云智造生产管理软件</t>
  </si>
  <si>
    <t>广州竞华软件科技有限公司</t>
  </si>
  <si>
    <t>主要功能有：工艺管理、生产计划、生产排产、生产执行、制程品质、模具治具、设备管理、生产统计、看板管理、水电气管理、安全生产、异常管理。
具体内容：
1)计划接收与分解：从上层 ERP 等系统接收生产计划，结合工艺路线及加工参数、机台、人、机、料等因素将其分解为具体的生产任务和工单。
2)工单下达：将工单下达到各个生产工位或车间。
3)物料准备：根据工单需求，进行物料的调配、配送与核实。
4)生产执行：工人按照工单要求进行生产操作，实时记录生产数据，如工序进度、质量情况等。
5)过程监控：实时监控生产过程中的各项指标，如设备状态、生产节拍等，及时发现异常。
6)质量检验：在生产过程中或完工后进行质量检测，记录质量数据并判断是否合格。
7)数据采集与上报：采集设备运行数据、人员操作数据、物料消耗数据、设备采集数据、能耗数据、安全生产数据等，并上报给系统。
8)在制品管理：对在制品的数量、位置等进行跟踪管理。
9)异常处理：当出现质量问题、设备故障等异常情况时，及时进行处理和记录。
10)完工报告：当工单完成后，生成完工报告，反馈给MES系统。
11)统计分析：对采集的数据进行统计分析，为决策提供支持。
12)报表生成：生成各类生产相关报表，如生产进度报表、质量报表等。</t>
  </si>
  <si>
    <t>产品主要功能明细有：工艺管理、生产计划、生产排产、生产执行、制程品质、模具治具、设备管理、生产统计、看板管理、水电气管理、安全生产、异常管理。
服务明细：软件系统培训、实施、系统功能优化、上线跟进、包括功能改进，对接ERP、WMS、PLM系统。</t>
  </si>
  <si>
    <t>08042</t>
  </si>
  <si>
    <t>竞华云智造生产追溯系统</t>
  </si>
  <si>
    <t>能够对产品生产的全过程进行详细记录和追踪，从原材料采购、入库，到生产线上的各个环节，直至成品出库。它通过先进的信息技术，为每一个产品赋予独特的标识，实现精确追溯。使用该系统，企业可以实时掌握生产进度和状态，及时发现并解决生产过程中的问题，有效减少生产失误。同时，它确保了产品质量的可追溯性，一旦出现质量问题，可以快速准确地定位到具体环节和责任人，便于采取针对性措施。对于企业来说，这不仅有助于提升产品质量和客户满意度，还能增强企业在市场中的竞争力。此外，生产追溯系统还具备强大的数据统计和分析功能，能为企业的决策提供有力依据，帮助优化生产流程、降低成本。它具有高度的适应性和可扩展性，可以与企业现有的管理系统无缝对接，实现整体管理效能的提升。
主要内容为：
1、在原材料采购阶段，为原材料赋予唯一标识，记录其供应商、批次等信息。当原材料进入生产车间时，通过扫码等方式进行信息采集，记录其进入的时间、位置等。
2、在生产过程中，每个工位或工序都进行数据采集，如加工参数、操作人员等。完成一个工序后，将该工序的信息与产品关联起来。
3、在检验环节，记录检验结果和相关数据。
4、产品在流转过程中，持续跟踪其位置和状态。
5、如果涉及到分包或外协加工，同样要记录相关信息并与主产品关联。
6、成品入库时再次进行信息确认和记录。
7、在销售环节，记录产品的销售去向和客户信息。
8、当需要追溯时，可以通过产品上的标识快速查询到从原材料到成品的整个生产制造链条的详细信息，包括各个环节的时间节点、操作细节、质量数据等，从而实现全面、准确的追溯。同时，系统还可以根据这些数据进行统计分析，为生产管理的优化提供依据。</t>
  </si>
  <si>
    <t>产品主要功能明细有：原材料追溯（供应商、料号、批号、生产日期）、制程追溯（从人、机、料、法、测）、成品出库追溯。
服务明细：软件系统培训、实施、系统功能优化、上线跟进、包括功能改进，对接ERP、WMS、CRM等系统。</t>
  </si>
  <si>
    <t>08043</t>
  </si>
  <si>
    <t>竞华云智造WMS系统</t>
  </si>
  <si>
    <t>聚焦“计划、物料、仓储”三大应用场景，为中小型制造企业提供仓储从来料、入库、计划领料、领料出库、成品入库全方位的精细化物料条码管控
主要功能为：
1、来料收货、来检检验、收货入库
2、生产领料、发料、退料
3、成品入库
4、库存盘点
服务内容：
1)解决物料管理混乱的问题，确保物料准确无误地出入库和在库管理。
2)消除库存数据不准确的痛点，实时更新数据，让企业清楚掌握真实库存情况。
3)克服生产领料容易出错的状况，精准配料，避免因缺料或错料影响生产进度。
4)应对在制品跟踪困难的问题，实现对在制品位置和状态的清晰把控。
5)缓解多批次、多品种物料管理的复杂性，提高管理效率和精度。
6)解决仓库空间利用不合理的问题，通过优化库位安排提升空间利用率。
7)打破各部门间信息壁垒，实现信息共享，使生产与仓库协同更顺畅。
8)减轻手工记录和统计的繁琐和易出错性，提升数据的可靠性和及时性。
9)应对紧急订单或生产变更时物料调配不及时的难题，提高应变能力。
10)避免因物料追溯困难导致的质量问题难以溯源和解决，强化质量管控。</t>
  </si>
  <si>
    <t>产品主要功能明细有：来料收货、来检检验、收货入库、生产领料、发料、退料、成品入库、库存盘点。
服务明细：软件系统培训、实施、系统功能优化、上线跟进、包括功能改进，对接ERP、MES、OA系统。</t>
  </si>
  <si>
    <t>08044</t>
  </si>
  <si>
    <t>Yi MES智造执行系统</t>
  </si>
  <si>
    <t>伊之密股份有限公司</t>
  </si>
  <si>
    <t>订单管理、工艺指南、WEB生产管理、PAD工单总控、PAD工单管理、PAD生产执行、配料信息等实现订单流可视化、实时化及可追溯化</t>
  </si>
  <si>
    <t>数字化排产与优化、生产现场管理、产品质量追溯、设备状态监测、设备与系统集成</t>
  </si>
  <si>
    <t>08045</t>
  </si>
  <si>
    <t>方天模德企业管理软件V1.0</t>
  </si>
  <si>
    <t>苏州方天模德软件科技有限公司</t>
  </si>
  <si>
    <t>针对模具制造、塑胶成型、五金机械、电子组装等提供企业管理软件，由财务、进销存、生产、品质、人力资源等 三十几个大模块组成，其功能覆盖了企业管理全过程。实现以部门架构、系统菜单、快捷方式、 工作流程、作业单据、査询报表、打印格式、分析图表、筛选条件、预警的十大DIY功能，协同办公等</t>
  </si>
  <si>
    <t>产品全生命周期管理、数字化排产与优化、生产现场管理、规范化作业指导、设备数据采集感知、设备与系统集成、数字化采购管理、数字化供应链协同、物料需求计算、客户管理、供应链金融、数据中台建设</t>
  </si>
  <si>
    <t>08046</t>
  </si>
  <si>
    <t>竞华生产智能排程软件</t>
  </si>
  <si>
    <t>基础数据、BOM表、工艺路线、资源信息、生产排程、资源分配、物料需求、资源需求、生产计划优化、齐套分析、缺料分析、预测与协同决策支持</t>
  </si>
  <si>
    <t>数字化排产与优化、生产现场管理、数字化供应链协同、物料需求计算、企业资源计划管理</t>
  </si>
  <si>
    <t>08047</t>
  </si>
  <si>
    <t>问克交互式ERP管理系统[简称：问克ERP]V2.0.309</t>
  </si>
  <si>
    <t>东莞问克科技有限公司</t>
  </si>
  <si>
    <t>涵盖了订单、采购、委外、生产、质检、仓库、PMC、PDM以及财务管理等。通过该系统，企业能够实时监控和协调供应链活动，优化资源配置，提高运作效率，降低运营成本，并增强对市场和客户需求的响应速度。</t>
  </si>
  <si>
    <t>08048</t>
  </si>
  <si>
    <t>APS高级排程系统V2.0.485</t>
  </si>
  <si>
    <t>在有限资源下，利用先进的规划管理技术，如柔性排产、最大产量法等，进行生产规划。该系统精确管控生产过程，缩短生产周期，提高交货速度，优化资源配置，并根据实时需求变化调整生产计划。</t>
  </si>
  <si>
    <t>08049</t>
  </si>
  <si>
    <t>CAD集成管理系统V2.0.485</t>
  </si>
  <si>
    <t>集中化地管理和控制CAD图纸文件，支持文件的存储、检索、分类和归档，确保文件的安全性和完整性。该系统支持团队成员间的协作和共享，提供权限管理和工作流管理功能，以确保CAD图纸的机密性和操作规范性。</t>
  </si>
  <si>
    <t>08050</t>
  </si>
  <si>
    <t>CRM客户关系管理系统V2.0.485</t>
  </si>
  <si>
    <t>企业用于管理与客户互动的关键技术平台，它协助企业在销售、市场营销和客户服务等方面实现客户信息的集成管理</t>
  </si>
  <si>
    <t>08051</t>
  </si>
  <si>
    <t>ITR客户问题解决系统V2.0.485</t>
  </si>
  <si>
    <t>以客户为中心，从客户问题发现到问题解决的整个服务过程。该系统通过标准化流程、协同工作、信息共享等方式，提升客户满意度和忠诚度。注重服务效率和成本效益，助力企业实现服务部门从成本中心向利润中心的转型。</t>
  </si>
  <si>
    <t>08052</t>
  </si>
  <si>
    <t>艾普工华天璇智慧工业物联系统[ 简称：Merak IIoT]V5.0</t>
  </si>
  <si>
    <t>艾普工华科技（武汉）有限公司</t>
  </si>
  <si>
    <t>通过驱动配置、驱动管理、数据采集管理、数据集成管理、数据采集报表、数据采集监控、设备控制、NC程序管理等模块内容，提供了一个集中管理和监控工厂设备和系统的解决方案，有助于提高生产效率、降低成本、改善产品质量。</t>
  </si>
  <si>
    <t>08053</t>
  </si>
  <si>
    <t>艾普工华UniMax WMS系统[简称:UniMax WMS] V3.0</t>
  </si>
  <si>
    <t>仓库基础信息设置、出入库任务管理、入库管理、出库管理、库内任务、库内作业、仓库预警仓库查询及可视化等功能，系统协助客户完成仓库信息化管理，实现降低人为错误率，提高作业正确率及工作效率，达成减员增效目的。</t>
  </si>
  <si>
    <t>08054</t>
  </si>
  <si>
    <t>艾普工华智慧制造执行系统[简称:UniMax MES]V5.5</t>
  </si>
  <si>
    <t>系统管理、基础数据管理、工艺管理、生产计划管理、生产过程管理、报工管理、模治具及生产耗材管理、条码管理、设备管理、质量管理、异常管理、统计分析等模块功能完成生产过程信息化，实现全流程可视、可追溯。</t>
  </si>
  <si>
    <t>09053</t>
  </si>
  <si>
    <t>积木链MES软件</t>
  </si>
  <si>
    <t>深圳国锐科技有限公司</t>
  </si>
  <si>
    <t>1.基础数据（机台、班次、人员、不良项目、停机项目、各种点检项目等系统运行所需基础资料的导入与维护）
2.工程数据（包括机台信息、物料信息、BOM 表信息，人员信息组织机构信息）
3.生产计划排程（接收ERP订单信息，根据订单制定生产作业计划，生成对应工序的工单）
4.生产追溯（工序物料实现扫码领用,需要实现解析供应商物料条码到 MES 系统。成品条码实现大小箱码、栈板码管理，并具备数量换算，拆箱后形成新的条码。成品条码能实现整 LOT 或者单 PCS 跟踪与追溯，追溯到产品的生产时间，机台，对应的材料。）
5.工艺管理（工艺管理，包括各类工序，SOP,SIP,及文件的上传下载与智能(无纸化)显示）
6.管理报表（展示订单进度，工单进度，工序进度，把控订单交期）
7.来料管理（包括来料收货，来料检验，采购收货，通过条码，建立批次追溯关系）
8.接口对接（同步 ERP 的物料信息,BOM 表，组织机构，员工信急生产计划等相关信息）
9.设备维护管理（设备资料、点检计划、保养计划、维修记录、设备数据采集、设备看板、设备开关机扫码）</t>
  </si>
  <si>
    <t>09054</t>
  </si>
  <si>
    <t>积木链物联网 软件</t>
  </si>
  <si>
    <t>1、设备接入；
2、设备监控；
3、数据采集；
4、可视化展示；
5、系统集成；
6、应用开发</t>
  </si>
  <si>
    <t>09050</t>
  </si>
  <si>
    <t>积木链PaaS 软件</t>
  </si>
  <si>
    <t>1.销售管理（销售订单、出货单、退货单、待出货订单、报价明细表、报价单、销售明细关闭）
2.采购管理（采购单、采购入库单、采购退货单、采购物料需求、销售待采购汇总、待采购物料需求、采购物料需求关闭、待采购入库、采购明细关闭）;
3.存货管理（料品需求明细表、料品库存状况、存货收发存明细、库存调整单、其它入库单、其它出库单）
4.生产管理（未执行MRP订单、生产物料需求表、生产物料需求关闭、制造工单、领料单、退料单、待入库明细表、制造工单关闭、生产入库单）
5.生产管理（未执行MRP订单、生产物料需求表、生产物料需求关闭、制造工单、领料单、退料单、待入库明细表、制造工单关闭、生产入库单）
6.质量管理（来料检验、首件、制程完工检验、生产入库检验、巡检）;
7.委外管理（委外单、委外待进货明细表、委外单关闭、委外进货单、委外退货单、委外发料单、委外退料单）
8.产品、物料管理（结算方式、付款方式、币别资料、仓库资料、料品信息、产品结构BOM、客户信息、供应商信息、财务期间）
9.财务管理（应收账款、收款单、收款核销单、出/退货明细、对账未付款列表、对账未开票列表、销售开票、入库/退货明细、应付账款、对账未付款列表、付款单、预付款核销单、对账待收票列表、采购收票、会计科目、凭证录入、利润表、资产负债表、现金流量表、期间科目核算项目、科目明细账查询、科目明细账、科目余额表）
10.成本管理（期间产品成本分摊、库存月结明细、产品销售成本结转）
11.报表（订单状况跟踪表、销售订单状况、出退货明细表、出退货统计表、产品销退统计表、业务员销售统计表、采购订单管制状况表、采购进退明细表、采购进退货统计表、料品进退货统计表、制令管制状况、现场管制状况、委外管制状况、应收账款统计、应付账款统计、应付账款跟踪表）</t>
  </si>
  <si>
    <t>08055</t>
  </si>
  <si>
    <t>硕创智慧工厂管理系统（简称SC-SFMS V6.0）</t>
  </si>
  <si>
    <t>深圳市硕创科技有限公司</t>
  </si>
  <si>
    <t>仓库管理、订单管理、工艺路线管理、WEB生产管理、工单管理
、生产执行、物料防错、设备工业互联、配料信息等实现订单流可视化、实时化及可追溯化。</t>
  </si>
  <si>
    <t>广东瑞恩科技有限公司</t>
  </si>
  <si>
    <t>09001</t>
  </si>
  <si>
    <t>协同市场管理平台</t>
  </si>
  <si>
    <t>营销文案、活动管理、线索管理等；</t>
  </si>
  <si>
    <t>09002</t>
  </si>
  <si>
    <t>协同客户关系管理平台</t>
  </si>
  <si>
    <t>客户管理、销售行为、商机管理</t>
  </si>
  <si>
    <t>09003</t>
  </si>
  <si>
    <t>协同项目管理平台</t>
  </si>
  <si>
    <t>项目工作台、项目看板、任务看板、项目流程、项目前期、工时管理、项目采购、项目合同、项目收支、项目文档、风险质量、项目收尾、项目报表、项目设置；</t>
  </si>
  <si>
    <t>09004</t>
  </si>
  <si>
    <t>协同采购管理平台</t>
  </si>
  <si>
    <t>供应商管理、采购需求管理、采购寻源管理、采购合同管理、采购执行管理、采购商城、智能中心、印控中心、集成中心；</t>
  </si>
  <si>
    <t>09005</t>
  </si>
  <si>
    <t>协同售后管理平台</t>
  </si>
  <si>
    <t>项目移交、我的客户、客户联系、客户培训、客户自助、咨询记录、客户服务、工单管理、服务沉淀、回访管理、产品管理、二次销售管理、报表统计、基础设置；</t>
  </si>
  <si>
    <t>09009</t>
  </si>
  <si>
    <t>根据国家标准和工程师使用习惯开发，具有自主内核的二维CAD软件产品</t>
  </si>
  <si>
    <t>09010</t>
  </si>
  <si>
    <t>提供三维数字化方案设计、详细设计、分析验证、专业工程图等功能，支持产品的创新设计、工程设计和协同设计。</t>
  </si>
  <si>
    <t>09012</t>
  </si>
  <si>
    <t>将CAD模型与CAM加工技术无缝集成，提供零件绘制和加工编程等功能。</t>
  </si>
  <si>
    <t>09013</t>
  </si>
  <si>
    <t>CAXAPLM贯通设计工艺制造全流程。提供图文档管理、流程管理、项目管理、物料编码管理、BOM管理、与ERP和MES数据集成等功能，对产品研发设计的过程管控。</t>
  </si>
  <si>
    <t>09020</t>
  </si>
  <si>
    <t>瑞恩大数据平台</t>
  </si>
  <si>
    <t>数据抽取、数据清洗、数据治理、数据中台；</t>
  </si>
  <si>
    <t>09021</t>
  </si>
  <si>
    <t>瑞恩生产能源与设备智能管理系统</t>
  </si>
  <si>
    <t>能源管理，生产管理，数据报表等功能</t>
  </si>
  <si>
    <t>09022</t>
  </si>
  <si>
    <t>BPM业务管理流程平台</t>
  </si>
  <si>
    <t>流程申请，审批，职责管理等功能</t>
  </si>
  <si>
    <t>09023</t>
  </si>
  <si>
    <t>瑞恩智能制造管理系统</t>
  </si>
  <si>
    <t>设备管理与系统接口集成等管理</t>
  </si>
  <si>
    <t>09024</t>
  </si>
  <si>
    <t>09025</t>
  </si>
  <si>
    <t>WMS仓储系统</t>
  </si>
  <si>
    <t>仓库管理，产品条码打印，产品条码扫码出入库，物流管理</t>
  </si>
  <si>
    <t>09027</t>
  </si>
  <si>
    <t>震坤云APS系统</t>
  </si>
  <si>
    <t>广东中科震坤智能科技有限公司</t>
  </si>
  <si>
    <t>智能排产;回复交期;资源优化;齐套分析;</t>
  </si>
  <si>
    <t>09028</t>
  </si>
  <si>
    <t>震坤云MES设备管理</t>
  </si>
  <si>
    <t>工艺管理;现场管理，报工管理;模具管理，异常管理;</t>
  </si>
  <si>
    <t>09029</t>
  </si>
  <si>
    <t>震坤云MES质量管理</t>
  </si>
  <si>
    <t>工艺管理;现场管理，品质管理;异常管理</t>
  </si>
  <si>
    <t>09031</t>
  </si>
  <si>
    <t>雁鹏机电CAD软件</t>
  </si>
  <si>
    <t>广州雁鹏信息科技有限公司</t>
  </si>
  <si>
    <t>满足替代AUTOCAD需求，解决企业被国外CAD厂商发律师函骚扰的问题</t>
  </si>
  <si>
    <t>09032</t>
  </si>
  <si>
    <t>CAXA DNC 设备物联软件V2022</t>
  </si>
  <si>
    <t>三代智能终端软件、MES集成、PDM集成、代码管理、代码通信、机床采集、设备看板、统计分析</t>
  </si>
  <si>
    <t>09033</t>
  </si>
  <si>
    <t>CAXA MES制造过程管理软件V2022</t>
  </si>
  <si>
    <t>基础信息、计划管理、车间管理、自动排产、质检管理、设备管理、库房管理、生产看板、汇总报表、质量追溯、安灯、PDC移动端使用</t>
  </si>
  <si>
    <t>09035</t>
  </si>
  <si>
    <t>PLM协同管理软件</t>
  </si>
  <si>
    <t>解决企业研发部门图纸管理混乱，编码无法唯一性，工程师没有协同管理平台等问题</t>
  </si>
  <si>
    <t>09036</t>
  </si>
  <si>
    <t>研发项目管理软件</t>
  </si>
  <si>
    <t>项目的立项，分解；项目进度的实时掌控，项目结果统计分析等</t>
  </si>
  <si>
    <t>09037</t>
  </si>
  <si>
    <t>CCD视觉检测软件</t>
  </si>
  <si>
    <t>产品二维，三维缺陷检测；产品尺寸检测。</t>
  </si>
  <si>
    <t>09038</t>
  </si>
  <si>
    <t>智慧工厂AI应用平台</t>
  </si>
  <si>
    <t>联通数字科技有限公司</t>
  </si>
  <si>
    <t>提供用于工厂各垂直场景需求的AI原子能力平台，通过感知识别和智能分析，实现工业生产质检、工业合规巡检、ARVR远程辅助、智能分析平台场景应用。</t>
  </si>
  <si>
    <t>09039</t>
  </si>
  <si>
    <t>工业大数据平台</t>
  </si>
  <si>
    <t>包含数据集成、数仓构建、数据治理、数据可视化等全流程的、标准化、智能化的大数据平台产品，平台提供了计算存储、数据开发、数据服务等能力，在工业研发设计、生产制造、经营管理、销售服务全流程实现大数据分析的融合应用。</t>
  </si>
  <si>
    <t>09040</t>
  </si>
  <si>
    <t>格物数据分析平台</t>
  </si>
  <si>
    <t>是全新一代物联网设备管理数据分析平台，基于海呈设备连接的复杂场景，打造物联接入、物联分析、物联决策等一系列能力，面向工业互联网领域，为企业客户提供安全便捷的数据分析能力，可视化功能，助力企业降本、增效、提质和业务模式创新。</t>
  </si>
  <si>
    <t>09041</t>
  </si>
  <si>
    <t>智硕云敏捷制造运营平台[简称：SwiftMOP.Cloud]V1.0</t>
  </si>
  <si>
    <t>深圳市智硕软件科技有限公司</t>
  </si>
  <si>
    <t>生产制程中防止上错料、跳工序、重工序、wifi、蓝牙烧录防重等</t>
  </si>
  <si>
    <t xml:space="preserve">功能模块
1.系统管理（修改密码、系统初始化、系统参数设置、数据字典、系统日志查询、系统升级、多语言维护、菜单设置、公司数据维护、部门资料维护、权限清单、用户数据维护、角色信息、
单据编号设定、报表分类维护、报表资料维护、消息队列、查询列表、邮件推送设置、预警类别管理、ERP配置）
2.基础资料（客户资料维护、供应商资料管理、制程类别、线体类别设置、工段类别、员工资料管理、打印模板线别资料维护、客户模板设置、计量单位管理、仓库资料维护、物料类别和损耗组设置、参考储位设置、料架和储位资料维护、库存日志代码、机器资料管理、机器初始数量维护、站位资料维护、不良代码、工序资料维护、站点资料维护、班组人员维护、线别参数设置、配件类别维护、工作日历维护、文件管理系统、原厂商资料）
3.仓库管理（物料条码打印、条码盘点与查询、智能配送看板、条码隔离、入库管理、出库管理、仓库备料管理、工单组维护、工单组发料、生产发料、备料计划发料、生产退料、领料单、超领单、库存转移、工单(组)物料转移、库存调整、超期物料复检、库存报废、库存盘点、库存查询、仓库明细账查询、库存交易查询、仓库呆料分析、ERP库存数据对接、ERP库存进出数据对接
智能料架管理、智库管理、AGV物流配送、库存拆合箱）
4.工令单管理（销售单管理、工令单维护、生产计划维护、工单条码范围设置、工单打印模板、通用打印模板、工单实际物料使用状况表、工单生产状况查询、工单完成数量查询、工单齐料状况查询、工单发料状况表、工单过站汇总查询、客户物料对账表、生产报工单、员工工资查询、成品成本查询、作业员报工查询、流程卡报工查询、流程卡报工）
5.生产控制（产线日志查询、不良数据录入、维修管理、生产查询报表、损耗设置和维护、SMT过站查询、上料记录查询、AI过站、SMT绑料过站、主板装箱、绑定过站、工艺过站、过站查询、配件绑定、配件绑定查询、周转码绑定、外壳绑定查询、外壳与主板绑定、在线打印、条码比对、单品称重、大箱称重、坏板数据、PCB/FPC烘烤、在线拆合箱、拆栈板管理）
6.采购管理（采购单价、采购管理、物料暂收、采购明细表、产品报价管理）
7.供应商管理（报价管理、最小包装标签打印、内箱标签打印、外箱标签打印、送货单打印、采购交期确认、采购交货计划表）
8.湿敏元件管理（湿敏元件设置、湿敏元件等级设置、湿敏元件开封烘烤）
9.品质管理（样品测试录入、样品测试、SPC参数设置、产品SPC查询、工单SPC查询、检验标准维护、检验工具/方法、检验类别、物料检验标准、物料测值、客诉模块、IQC检验、IPQC检验、OQC检验、内外箱抽检记录查询、技能资料维护、员工上岗资格管理、员工上岗资格核查、AOI数据、SPI数据、X-Ray数据、不良数据、不良/维修数据查询、DIP/PRD首件与巡检、IPQC首件检测管理、IPQC物料上线检测、IQC条码激活查询、直通率/站点复查率查询、品质统计查询、成品追溯查询、单品追溯查询、OSP时间管控查询、员工测试记录查询、生产防呆监控管理、产品返工）
10.辅料管理（辅材入库、辅材出库、辅材库存查询、飞达类别资料、飞达管理、钢网管理、刮刀管理、使用时间设置、锡膏和机型对照表、锡膏、胶水、阳焊油墨管理、锡膏使用查询、钢片、胶纸管理）
11.设备和工治具管理（维护计划类别、工治具类别、工治具资料维护、工治具维护履历、工治具履历查询、设备类别、设备资料维护、设备履历表、仪器校正与校验、温度和湿度数据采集)。
12.工程资料（产测参数资料、ECN、工艺路线数据、物料资料维护、物料固定替代维护、标准工时维护、BOM数据、工单BOM、站位表数据、计划站位表、站位表查询、BOM与BOM对比、炉温标准参数表、BOM与站位表对比、E-SOP维护、E-SOP切换）
13.客户端看板管理（锡膏管控看板、IPQC电子看板、SMT电子看板、SMT预警看板、DIP与组包电子看板、实时抛料看板、湿敏元件预警看板、稼动率报表、测试电子看板）
14.用户报表（用户自定义设计报表管理模块。）
15.风格界面（程序界面自定义换肤功能）
16.WEB看板（自定义设计可视化看板管理平台。）
17.WEBAPI接口（提供标准WEBAPI接口，供第三方系统对接）
18.PDA（配套的安卓移动端的APP软件，配合客户端进行数据采集。）
19.设备数据采集（提供贴片机，AOI，SPI，X-RAY，镭雕机，ATE，FCT，老化等设备的数据采集）
</t>
  </si>
  <si>
    <t>09042</t>
  </si>
  <si>
    <t>蓝凌企业知识化平台软件【简称:LKS-EKP】V16.0</t>
  </si>
  <si>
    <t>深圳市蓝凌软件股份有限公司</t>
  </si>
  <si>
    <t>采用微服务基座，统一门户、统一消息打造新一代平台，从支持企业内部组织向支持企业生态组织转换升级，实现全业务链内外一体化协作。</t>
  </si>
  <si>
    <t>09043</t>
  </si>
  <si>
    <t>方天T-ONE企业管理软件V11.0</t>
  </si>
  <si>
    <t>广东方天软件科技股份有限公司</t>
  </si>
  <si>
    <t xml:space="preserve">系统适用于注塑、冲压、电子组装等大批量生产的制造企业，从财务管理、供应链管理一直到智能制造领域，解决企业在生产管理流程及过程控制的生产执行解决方案，实现企业订单任务的数字化。          </t>
  </si>
  <si>
    <t>09044</t>
  </si>
  <si>
    <t>方天MOLDERP云端管理软件V9.05</t>
  </si>
  <si>
    <t xml:space="preserve">面向模具企业信息化的管理软件，系统提供以模具制造过程为管理核心，即从模具报价、设计、计划、采购、制造、试模、验收、投产、移交到领用、还回、维修和保养直至报废全过程的管理系统。    </t>
  </si>
  <si>
    <t>09045</t>
  </si>
  <si>
    <t>方天B9CLOUD集团管理软件V9.0</t>
  </si>
  <si>
    <t>提供订单管理、生产计划、生产流程控制、物料库存管理、产品质量管理、多维度分析报表等产品全生命周期精细化管理，构建数字化工厂，实现智能制造。</t>
  </si>
  <si>
    <t>09046</t>
  </si>
  <si>
    <t>Infovision iPark Platform智慧园区管理平台(DN)</t>
  </si>
  <si>
    <t>杭州海康威视数字技术股份有限公司</t>
  </si>
  <si>
    <t>智慧园区建设关系到企业为员工提供良好的生产生活环境与流程，是企业降本增效的主要建设场景之一，包含视频管理系统、人员闭环管理系统、安全生产管理、访客管理系统、人员考勤系统、车辆管理系统、巡查巡检系统、AR数字化车间、园区管理看板等。</t>
  </si>
  <si>
    <t>09047</t>
  </si>
  <si>
    <t>Hik-Cloud Manufacturing Enterprise云眸企业</t>
  </si>
  <si>
    <t>以智能物联、大数据、云计算、人工智能技术为基础，面向中小企业，提供视频联网、AR车间、生产质量管理、产业链管理、设备设施运维、厂区管理等云端SaaS管理服务，打造小、快、轻、精的产品应用，切实解决企业管理问题，帮助企业搭建云端数字化运营生产管理平台。</t>
  </si>
  <si>
    <t>09048</t>
  </si>
  <si>
    <t>JMT制造业信息化系统 V1.0</t>
  </si>
  <si>
    <t>深圳市嘉明特科技有限公司</t>
  </si>
  <si>
    <r>
      <rPr>
        <sz val="12"/>
        <rFont val="黑体"/>
        <charset val="134"/>
      </rPr>
      <t>模块功能
ERP接口对接（采购订单同步、工单数据同步、成品入库）</t>
    </r>
    <r>
      <rPr>
        <sz val="12"/>
        <rFont val="Arial"/>
        <charset val="134"/>
      </rPr>
      <t xml:space="preserve">	</t>
    </r>
    <r>
      <rPr>
        <sz val="12"/>
        <rFont val="黑体"/>
        <charset val="134"/>
      </rPr>
      <t xml:space="preserve">
基础模块</t>
    </r>
    <r>
      <rPr>
        <sz val="12"/>
        <rFont val="Arial"/>
        <charset val="134"/>
      </rPr>
      <t xml:space="preserve">	</t>
    </r>
    <r>
      <rPr>
        <sz val="12"/>
        <rFont val="黑体"/>
        <charset val="134"/>
      </rPr>
      <t>（角色管理、用户管理）</t>
    </r>
    <r>
      <rPr>
        <sz val="12"/>
        <rFont val="Arial"/>
        <charset val="134"/>
      </rPr>
      <t xml:space="preserve">	</t>
    </r>
    <r>
      <rPr>
        <sz val="12"/>
        <rFont val="黑体"/>
        <charset val="134"/>
      </rPr>
      <t xml:space="preserve">
工艺管理（工单管理、工艺路线管理）</t>
    </r>
    <r>
      <rPr>
        <sz val="12"/>
        <rFont val="Arial"/>
        <charset val="134"/>
      </rPr>
      <t xml:space="preserve">		</t>
    </r>
    <r>
      <rPr>
        <sz val="12"/>
        <rFont val="黑体"/>
        <charset val="134"/>
      </rPr>
      <t xml:space="preserve">
生产管理固晶工序（流程单条码管理、工单派工、固晶图纸、固晶胶、支架、芯片、固晶、氮气柜、固晶前支架烘烤、固晶后烘烤、固晶报表）</t>
    </r>
    <r>
      <rPr>
        <sz val="12"/>
        <rFont val="Arial"/>
        <charset val="134"/>
      </rPr>
      <t xml:space="preserve">		</t>
    </r>
    <r>
      <rPr>
        <sz val="12"/>
        <rFont val="黑体"/>
        <charset val="134"/>
      </rPr>
      <t xml:space="preserve">
生产管理焊线工序（工单派工、焊线图纸、线材、焊线、氮气柜、推拉力、焊线报表）</t>
    </r>
    <r>
      <rPr>
        <sz val="12"/>
        <rFont val="Arial"/>
        <charset val="134"/>
      </rPr>
      <t xml:space="preserve">	</t>
    </r>
    <r>
      <rPr>
        <sz val="12"/>
        <rFont val="黑体"/>
        <charset val="134"/>
      </rPr>
      <t xml:space="preserve">
生产管理点胶工序（工单派工、点胶前支架烘烤、配方、搅拌、胶水上机防错、点胶后烘烤、远方测试数据、点胶后外观、点胶报表）</t>
    </r>
    <r>
      <rPr>
        <sz val="12"/>
        <rFont val="Arial"/>
        <charset val="134"/>
      </rPr>
      <t xml:space="preserve">	</t>
    </r>
    <r>
      <rPr>
        <sz val="12"/>
        <rFont val="黑体"/>
        <charset val="134"/>
      </rPr>
      <t xml:space="preserve">
生产管理落料工序（落料）</t>
    </r>
    <r>
      <rPr>
        <sz val="12"/>
        <rFont val="Arial"/>
        <charset val="134"/>
      </rPr>
      <t xml:space="preserve">	</t>
    </r>
    <r>
      <rPr>
        <sz val="12"/>
        <rFont val="黑体"/>
        <charset val="134"/>
      </rPr>
      <t xml:space="preserve">
生产管理分光工序（分光、分光报表）</t>
    </r>
    <r>
      <rPr>
        <sz val="12"/>
        <rFont val="Arial"/>
        <charset val="134"/>
      </rPr>
      <t xml:space="preserve">		</t>
    </r>
    <r>
      <rPr>
        <sz val="12"/>
        <rFont val="黑体"/>
        <charset val="134"/>
      </rPr>
      <t xml:space="preserve">
生产管理编带工序（编带、编带报表）</t>
    </r>
    <r>
      <rPr>
        <sz val="12"/>
        <rFont val="Arial"/>
        <charset val="134"/>
      </rPr>
      <t xml:space="preserve">	</t>
    </r>
    <r>
      <rPr>
        <sz val="12"/>
        <rFont val="黑体"/>
        <charset val="134"/>
      </rPr>
      <t xml:space="preserve">
生产管理包装入库工序"（铝箔袋标签、装箱入库、包装入库报表）</t>
    </r>
    <r>
      <rPr>
        <sz val="12"/>
        <rFont val="Arial"/>
        <charset val="134"/>
      </rPr>
      <t xml:space="preserve">			</t>
    </r>
    <r>
      <rPr>
        <sz val="12"/>
        <rFont val="黑体"/>
        <charset val="134"/>
      </rPr>
      <t xml:space="preserve">
品质管理（各站首件/抽检/外观检验管理、品质异常）
设备管理（设备类型管理、设备配件管理、设备点检管理、设备维修、设备状态显示）</t>
    </r>
    <r>
      <rPr>
        <sz val="12"/>
        <rFont val="Arial"/>
        <charset val="134"/>
      </rPr>
      <t xml:space="preserve">	</t>
    </r>
    <r>
      <rPr>
        <sz val="12"/>
        <rFont val="黑体"/>
        <charset val="134"/>
      </rPr>
      <t xml:space="preserve">
仓库管理（原材料条码管理、原材料收货、原材料库存管理、成品入库管理）</t>
    </r>
    <r>
      <rPr>
        <sz val="12"/>
        <rFont val="Arial"/>
        <charset val="134"/>
      </rPr>
      <t xml:space="preserve">		</t>
    </r>
    <r>
      <rPr>
        <sz val="12"/>
        <rFont val="黑体"/>
        <charset val="134"/>
      </rPr>
      <t xml:space="preserve">
数据可视化（看板管理）</t>
    </r>
  </si>
  <si>
    <t>生产现场管理、基于设备、装置、产线升级的生产作业、基于智能装备的生产作业、产品质量追溯、设备状态监测、设备巡点检管理、设备信息全生命周期管理、人员智能监控、设备与系统集成</t>
  </si>
  <si>
    <t>09049</t>
  </si>
  <si>
    <t>EI-先进制造运营管理系统V1.0</t>
  </si>
  <si>
    <t>深圳一道创新技术有限公司</t>
  </si>
  <si>
    <t>1、E-WMS仓库管理平台【1、仓库管理基础配置：系统字典、业务字典、模型配置、消息提醒、打印模板、潮敏等级、物料等级、条码生成规则、条码解析规则、物料包装规则、单位分组、计量单位、单位换算、单据大类、单据类型、仓库列表、库区列表、库位列表、供应商管理、客户管理、物料类型、物料组、物料主数据、物料供给关系、物料核对编码等数据；2、操作功能包含：订单管理、任务管理、收料作业、入库作业、出库作业、退库作业、调拨作业、销售管理、盘点管理、库存管理、物料管理、物料注册等】；
2、E-MES生产管理平台【1、工艺建模：工段管理、基础工序、工艺流程管理、工艺管控模板、产品工艺管控、QTIME管控配置；2、生产排程：生产工单、工单任务、工单任务排程、工单任务物料需求、计划转单、生产汇报单管理；3、生产采集：过站采集、上料采集、包装采集、测试采集、称重采集、缺陷录入、维修采集、叉板录入、退站；4、追溯查询：过站追溯查询、物料追溯查询、工单数据统计、产品追溯查询、容器追溯查询、工艺参数追溯、QTIME管控追溯】；
3、E-PS BI可视化报表平台；
4、E-QMS质量管理平台【1、质量基础资料：AQL、样本字码、抽样方案检索表、抽样方案、检验项目分组、检验项目、检验方案、物料来源质检规则、检验依据、报告设计、宽严度转换规则、宽严度状态、宽严度转换记录；2、质量执行：IQC、IPQC、FQC、OQC、OBA等检验处理执行；3、质量报表】</t>
  </si>
  <si>
    <t>数字化排产与优化、基于智能装备的生产作业、产品质量追溯、设备信息全生命周期管理、设备数据采集感知</t>
  </si>
  <si>
    <t>企业资源计划管理</t>
  </si>
  <si>
    <t>09051</t>
  </si>
  <si>
    <t>OKKI SMART 管理软 件 V2.0</t>
  </si>
  <si>
    <t>深圳市小满科技 有限公司</t>
  </si>
  <si>
    <t>潜客开发/营销转化/线索管理/
客户管理/商机管理/交易数据分析/企业管理</t>
  </si>
  <si>
    <t>新型电子商务、营销数据管理、数据中台建设、业务中台建设</t>
  </si>
  <si>
    <t>09052</t>
  </si>
  <si>
    <t>方天T-ONE MES智能制造软件V3.0</t>
  </si>
  <si>
    <t>功能模块
1、品质管理系统：检验项目、检验标准设置、IQC进货检验、IPQC制程巡检、FQC完工检验、OQC出货检验、品质统计分析报表、异常报告，异常整改流程、不良报告电子看板。
2、生产制造系统：计划预测作业、制令单作业(自制、外发加工生成、执行、变更)、制令变更作业、物料管理（WIP、领料、退料、补料）、裁切管理、车间细排程管理、生产日报（产品、半成品、副产品出入库）。
3、零件排程系统：APS高级排程、零件进度预排程（推式排程、拉式排程）、零件排程电子看板（机台可视化排程、人员可视化排程）、精益生产电子看板、现场加工电子看板，零件加工计划表、动态能力可视化。
4、车间管理系统：车间工序管理、车间细排程、制程自动生成移转（自制及委外）、制程重工、制程报废、生产日报、工序作业单、机台状态电子看板、零件进度电子看板、物料进度电子看板、机台人员绩效报表、机台稼动率分析、工序成本分析、工序人员产值、负荷率分析、机台维修记录、可视化生产进度、车间电子看板。                                                                                                                                                                              5、设备联网系统：智慧工厂设备监控电子看板，显示设备实时状态、程序名、主轴转速、主轴倍率、进给速度、进给倍率等；提供设备稼动率OEE、员工绩效等管理分析报表。必购车间管理系统，需提供设备API接口。                                      6、流程客制工具：用户可以自己配置流程界面，支持流程自定义，支持流程可视化，支持流程图形化。                                                                                                                                        7、单据客制工具：用户可以自己配置单据操作界面，支持自定义单据打印格式和内容、支持自定义单据模板套打。可以设定用户权限和角色权限，可以复制和互换权限。                                                                             8、字段客制工具：自定义字段功能，支持数据表间关联取值、支持跨表关联取值。依据用户的需求设置各种功能权限，包括查询、新增、编辑、删除、打印、报表、保存、复制、刷新、提交、撤回、流程、浏览、属性、归档等。支持字段权限设置，如对单价等敏感字段设置为必输或隐藏权。具备系统日志功能，并且可以设定重要字段修改记录，追溯何人、何时做过何种修改。                                                                                                               9、报表客制工具：自定义报表功能，自定义图表功能。关联性强，灵活的报表执行、关联、查询和输出等。                                                                                                                                          10、签核客制工具：内置OA工作流引擎，支持在线办公，多级审核单据，设置各类单据的签核流程，具有送签，转签，退签，串签等功能。                                                                                                                 11、预警客制工具：内置OA预警平台，可自定义预警项目、预警条件，预警时间，自定义提醒人，消息提醒方式（如手机、邮件、站内消息）等。</t>
  </si>
  <si>
    <t>数字化排产与优化、生产现场管理、基于设备、装置、产线升级的生产作业、产品质量追溯、设备状态监测、设备巡点检管理、能源数据监测、能源运行优化、排放数据监测、安全要素识别、危险物料监控、人员智能监控、安全业务管理、网络、数据安全评估、网络、数据安全防护、设备数据采集感知</t>
  </si>
  <si>
    <t>数字化排产与优化、生产现场管理、基于设备、装置、产线升级的生产作业、规范化作业指导、产品质量追溯、质量数据分析、设备状态监测、设备巡点检管理、能源数据监测、能源运行优化、排放数据监测、安全要素识别、危险物料监控、人员智能监控、安全业务管理、网络、数据安全评估、网络、数据安全防护、设备数据采集感知、设备与系统集成</t>
  </si>
  <si>
    <t>积木链物联网软件</t>
  </si>
  <si>
    <t>设备状态监测、设备数据采集感知、设备与系统集成</t>
  </si>
  <si>
    <t>09055</t>
  </si>
  <si>
    <t>东智精益制造执行管理系统</t>
  </si>
  <si>
    <t>东莞市东智创新科技有限公司</t>
  </si>
  <si>
    <t>1、系统模块 （修改密码、系统初始化、系统参数设置、数据字典、权限管理、日志管理等）
2、基础资料模块 （物料基础资料、生产订单、物料清单、车间建模等基础资料）
3、工艺路线模块 （工艺类别、工艺名称、产品工艺路线、工艺版本管理）
4、条码管理模块 （条码模版管理、条码生成记录、条码查询管理等）
5、生产工作台 （生产执行上料校验、模具校验、设备校验、人员岗位校验、开工、报工管理等）
6、ESOP管理模块（SOP文件上传、工序产品绑定、查询管理）
7、品质管理模块 （检验项目、检验方案、检验执行、检验报告管理）
8、人员岗位管理 （人员岗位管理、岗位认证管理、岗位熟练度管理）
9、报表看板管理 （报表模版管理、看板设置与管理）
10、ERP对接模块（与ERP对接API配置和同步策略管理）</t>
  </si>
  <si>
    <t>基于设备、装置、产线升级的生产作业、产品质量追溯、设备状态监测、设备巡点检管理、设备信息全生命周期管理、设备数据采集感知</t>
  </si>
  <si>
    <t>09056</t>
  </si>
  <si>
    <t>东智智慧物流仓库管理系统</t>
  </si>
  <si>
    <t>功能模块
1.系统管理（修改密码、系统初始化、系统参数设置、数据字典、权限管理、日志管理等）
2.基础资料（客户资料维护、供应商资料管理、物料资料、订单资料等）
3.条码管理（物料条码打印、条码盘点与查询）
4、质量管理模块（IQC检验项目、检验方案、检验执行、检验报告等）
5、出入库管理（物料、半成品、成品入库、出库、在库扫描作业）
6、智能预警模块（出库条件管理、异常预警管理）
7、移动端作业（移动端来料接收、入库、出库、在库盘点等）</t>
  </si>
  <si>
    <t>仓储信息管理、仓储自动化作业、精准配送</t>
  </si>
  <si>
    <t>09057</t>
  </si>
  <si>
    <t>东智设备工装管理系统</t>
  </si>
  <si>
    <t>设备和工装治具管理系统，对设备和工装治具的台账、寿命、点检、保养、报修维修、维修知识管理、配件管理等。
1.系统管理（修改密码、系统初始化、系统参数设置、数据字典、权限管理、日志管理等）
2.基础资料（地点信息、设备类别、寿命单位等）
3.点检管理模块（设备点检项目、点检周期、点检执行）
4、保养管理模块（设备保养项目、保养周期、保养执行等）
5、报修维修管理（报修申请、维修执行、维修评价等）
6、知识管理模块（知识类别、文件上传、维修标识等）
7、移动端作业（移动端设备保养、点检、报修维修作业等）</t>
  </si>
  <si>
    <t>设备状态监测、设备巡点检管理、设备信息全生命周期管理</t>
  </si>
  <si>
    <t>09058</t>
  </si>
  <si>
    <t>品微设备自动化软件 (EAP)</t>
  </si>
  <si>
    <t>南京品微智能科技有限公司</t>
  </si>
  <si>
    <t>1.EAP设备自动化软件：设备通讯基础参数建模、SECSGEM通讯连接、非标通讯协议连接、设备通讯命令消息定义、设备控制逻辑流程定义、设备状态监控
2.StripMap基板图谱管理软件：StripMap基础定义、StripMap文件监控及解析、设备BinCode配置及转换、StripMap图形化展示、StripMap人工编辑、Wafer坐标与DieMark关系追溯
3.RMS设备程序管理系统：Recipe应用流程审批、Golden Recipe基准制作、界面上传设备程序、界面下载程序到设备、程序版本历史信息、设备程序自动比较、程序历史版本比较、批量Recipe上传/下载
4.ALMS设备报警管理系统：报警信息管理、报警Repeat Alarm管理Level维护管理、Repeat Alarm管控功能触发、Repeat Alarm BuyOff信息维护
EDC数据采集与监控软件：设备整体管理看板（设备状态、设备稼动率、设备开机率、报警统计）;</t>
  </si>
  <si>
    <t>09059</t>
  </si>
  <si>
    <t>品微生产过程执行系统软件(MES)</t>
  </si>
  <si>
    <t>1.产品工程建模：产品信息定义、工艺信息定义、产品BOM定义、产品工程建模流程定义;
2.工单管理：工单管理、计划管理、流程卡管理;
3.生产过程管理：批次信息查询、批次过账管理、在制品特殊管理、产品追溯查询管理;
4.设备管理：设备台账管理、设备保养管理、设备维修管理;
5.物料工治具管理：线边仓收料登记管理、线边仓物料库存管理、线边仓物料退库管理;
6.标签打印及包装管理：包装层级管理、包装合批规则管理、包装标签比对规则管理、包装标签自动打印管理;
7.生产过程质量管理：产品生产不良原因登记与处理、生产过程首检检查、自主检查、巡检系统触发及管控;
8.生产过程统计分析SPC：统计规则设置：判定规则设置、控制线设置、规格线设置；数据采集：数据实时采集与判异、历史业务数据导入；数据查询与分析：按各维度进行分析，展示多种类型的监控图，如：XBar Chart图、R Chart图展示等；异常数据管理、导出 、计算CP/CPK;
9.质量异常控制管理OCAP：OCAP类型定义、OCAP触发、OCAP处理过程、OCAP记录查询;
10.生产看板及报表管理：WIP报表、Lot历史追溯报表、Output报表、不良产品统计报表等;
11.系统基础设置管理：用户及权限管理、工厂基础信息管理、菜单个性化设置;
12.系统外部接口管理：系统外部接口管理、系统数据库接口、系统二次开发接口;</t>
  </si>
  <si>
    <t>生产现场管理、基于设备、装置、产线升级的生产作业、产品质量追溯、设备状态监测、能源数据监测、能源运行优化、排放数据监测、安全要素识别、危险物料监控、人员智能监控、安全业务管理、网络、数据安全评估、网络、数据安全防护、设备与系统集成</t>
  </si>
  <si>
    <t>09060</t>
  </si>
  <si>
    <t>润思领航生产制造执行系统V1.0</t>
  </si>
  <si>
    <t>深圳市润思领航科技有限公司</t>
  </si>
  <si>
    <t>1、WMS仓库管理；
2、生产排程与计划管理；
3、生产工艺管理；
4、生产现场管理；
5、设备、工装、治具的管理；
6、品质管理；
7、数据采集平台；
生产看板管理；</t>
  </si>
  <si>
    <t>数字化排产与优化、基于设备、装置、产线升级的生产作业、规范化作业指导、产品质量追溯、设备状态监测、设备数据采集感知</t>
  </si>
  <si>
    <t>09061</t>
  </si>
  <si>
    <t>Sunlike ERP 365企业管理软件系统[简称:Sunlike ERP 365]V1.0</t>
  </si>
  <si>
    <t>广东天心天思软件有限公司</t>
  </si>
  <si>
    <t>对工厂现场资金流、物流、信息流全面监控和管理的企业资源计划系统，综合管控财务、采购、销售、仓库、生产、品质、设备、模具、人力资源、成本分析、贸易、集团等，解决手工管理不能解决的诸多问题，帮助企业实现科学管理，提高经济效益和管理效益。</t>
  </si>
  <si>
    <t>09062</t>
  </si>
  <si>
    <t>CLOUDPLM管理软件[简称:CLOUDPLM]V8.0</t>
  </si>
  <si>
    <t>为工程研发部提供研发设计、文档管理、项目管理、产品管理、工艺管理等。搭建从设计到生产的产品全生命管理解决方案,使企业能够从更高的角度管理产品设计、工艺及制造方面的业务,对复杂的产品数据和研发过程进行合理的组织及有效控制,确保各种产品数据的完整性、一致性、准确性,实现数据最大化共享。</t>
  </si>
  <si>
    <t>产品全生命周期管理、工艺知识及资源管理</t>
  </si>
  <si>
    <t>09063</t>
  </si>
  <si>
    <t>盈科瑞森制造执行管理系统v1.0</t>
  </si>
  <si>
    <t>深圳盈科瑞森科技有限公司</t>
  </si>
  <si>
    <t>生产计划管理
过程控制管理
数据采集管理
品质控制管理
仓储管理
物流管理
设备管理
自动化仓储</t>
  </si>
  <si>
    <t>生产现场管理、规范化作业指导、产品质量追溯、设备状态监测、设备巡点检管理、设备数据采集感知、设备与系统集成</t>
  </si>
  <si>
    <t>09064</t>
  </si>
  <si>
    <t>精益生产MES</t>
  </si>
  <si>
    <t>广东知业科技有限公司</t>
  </si>
  <si>
    <t>面向离散型制造企业，从生产计划、生产任务下达、生产报工、在制品看板、品质管理、生产叫料、生产分析报表帮助企业优化生产流程，提升部分之间的协同效率，提升产能，降低人力成本。</t>
  </si>
  <si>
    <t>生产现场管理、规范化作业指导、产品质量追溯、业务中台建设</t>
  </si>
  <si>
    <t>09065</t>
  </si>
  <si>
    <t>设备物联</t>
  </si>
  <si>
    <t>通过设备物联将OT与IT进行融合，实现生产设备数据采集、设备远程控制、智能决策、设备诊断等，通过采集的数据构建机理模型，减少设备非计划性停机，提升设备利用率，降低设备运维成本，提升企业产能。</t>
  </si>
  <si>
    <t>基于设备、装置、产线升级的生产作业、设备状态监测、设备巡点检管理、设备信息全生命周期管理</t>
  </si>
  <si>
    <t>09066</t>
  </si>
  <si>
    <t>新核云系统生产流程管理系统2.0</t>
  </si>
  <si>
    <t>上海纽酷信息科技有限公司</t>
  </si>
  <si>
    <t>1.系统设置；
2.厂内物流城（库存管理；装箱管理）；
3.设备城（工模具管理；设备履历管理；设备维修管理；设备预防性维护）；
4.计划城（车间计划；齐套性分析）；
5.质量城（IPQC；全流程批次追溯；全流程SN追溯；工作站检验报工；称重校验）；
制造城（生产管理；物料清单BOM；多版本BOM;工作站生产报工；序列号管理；SN生成规划；宜昌管理）</t>
  </si>
  <si>
    <t>数字化排产与优化、生产现场管理、基于设备、装置、产线升级的生产作业、规范化作业指导、产品质量追溯、质量数据分析、设备状态监测、设备巡点检管理、设备信息全生命周期管理、设备与系统集成</t>
  </si>
  <si>
    <t>09067</t>
  </si>
  <si>
    <t>智能MES制造执行软件V2.0</t>
  </si>
  <si>
    <t>通过布置在生产现场的专用设备(条码采集器、LED生产看板、PDA智能手机、PLC、PC等),对整个生产过程进行实时数据采集、实时监控,并实现产品全面追溯。包含生产排产管理、质量管理、安灯、绩效、数据管理、看板管理等车间现场生产管理等功能</t>
  </si>
  <si>
    <t>数字化排产与优化、生产现场管理、基于设备、装置、产线升级的生产作业、产品质量追溯、设备状态监测、设备巡点检管理、设备数据采集感知、设备与系统集成</t>
  </si>
  <si>
    <t>09068</t>
  </si>
  <si>
    <t>易飞ERP9.2版</t>
  </si>
  <si>
    <t>深圳市鼎义诚科技有限公司</t>
  </si>
  <si>
    <t>财务管理、生产管理、供应链管理、客户关系管理（CRM）和项目管理等模块提升企业的管理效率和运营水平。财务管理模块提供了全面的财务核算和管理功能，生产管理模块涵盖了生产计划、生产过程控制、物料需求计划等多个方面，供应链管理模块帮助企业实现从采购、库存到销售的全流程管理，客户关系管理模块提升客户满意度和忠诚度，项目管理模块适用于需要进行项目化管理的企业。</t>
  </si>
  <si>
    <t>15088</t>
  </si>
  <si>
    <t>灿态MOM智能制造生产管理系统</t>
  </si>
  <si>
    <t>深圳灿态信息技术有限公司</t>
  </si>
  <si>
    <t>基于制造业的MOM一体化解决方案可以为企业提供包括制造数据管理、计划排程管理、生产调度管理、库存管理、质量管理、人力资源管理等管理模块，为企业打造一个扎实、可靠、全面、可行的制造协同管理平台。</t>
  </si>
  <si>
    <t>基于设备、装置、产线升级的生产作业、基于智能装备的生产作业、基于非标自动化的生产作业</t>
  </si>
  <si>
    <t>东莞模德宝智能科技有限公司</t>
  </si>
  <si>
    <t>模云智能制造操作管理系统（天启-云端）</t>
  </si>
  <si>
    <t>深圳模德宝科技有限公司</t>
  </si>
  <si>
    <t>电极设计、电极编程、电极备料、电极CNC加工、电极CMM检测、电极EDM加工</t>
  </si>
  <si>
    <t>模云智能制造云平台（基础版）</t>
  </si>
  <si>
    <t>智能CAM管理（CAM任务分配；CAM工时指定 ; 统计输出编程人员KPI。）；智能CAM设计（限制8个用户以内）(依据电极BOM表的信息，自动匹配火花机型后处理，自动生成电火花加工程式。)；智能车间管理（限制设备接入数量在15台以内）(机外装夹与预调管理，CNC半自动化加工，EDM半自动化加工，WE半自动化加工，CMM半自动化检测，车间报工管理</t>
  </si>
  <si>
    <t>模云智能制造云平台（标准版）</t>
  </si>
  <si>
    <t>项目管理（管理项目信息、产品名称、模具基本信息，模具新模、设变、修模工单管理，依据项目大日程模板设定，实现项目大日程管理、项目分阶段管理。）；PDM档案管理（PDM系统可以实现BOM自动导出、零件自动分类、加工任务自动触发；权限管理使图档存储与调用流程变得井然有序；基于工令单管理，使设计变更版次管理方便准确。）；智能设计管理（设计任务分配；设计工时指定；设计完成进度查询；统计输出工程师KPI。）；智能工艺管理（限3个用户以内）（工艺任务分配；工艺任务工时指定，制定标准工艺模板；维护历史工艺信息，适合模具的整体备料（合并）与组立CNC、EDM。）；智能CAM管理（CAM任务分配；CAM工时指定 ; 统计输出编程人员KPI。）；智能CAM设计（限制8个用户以内）(依据电极BOM表的信息，自动匹配火花机型后处理，自动生成电火花加工程式。)；智能车间管理（限制设备接入数量在15台以内）(机外装夹与预调管理，CNC半自动化加工，EDM半自动化加工，WE半自动化加工，CMM半自动化检测，车间报工管理。)；看板管理(生产进度看板，车间负载看板，设备监控看板)；设备监控（OEE）；基础信息维护等</t>
  </si>
  <si>
    <t>模云智能制造云平台（专业版）</t>
  </si>
  <si>
    <t>模云是一套向模具制造行业匠心打造的 “ 软硬结合、云边协同、数字化制造、大规模协同 ” 的模具工业互联网平台。其利用了现代IT技术、物联网技术、云计算技术、大数据技术、3D虚拟技术，全方位整合4CP(CAD、CAE、CAM、CAPP、PDM ）技术，涵盖知识管理、CAE工程分析、CAD设计、CAPP工艺制程设计、CAM程序设计、精密加工、CMM自动检测校正、APS自动排产、虚拟仿真装配、ROBOT机器人等信息化和自动化实高度整合的信息化制造系统</t>
  </si>
  <si>
    <t>模德宝三次元自动测量系统</t>
  </si>
  <si>
    <t>三次元自动化测量系统主要用于对各种产品进行检测，包括零件、模具、结构件、电子元器件等，应用行业包括模具、航空航天、汽车制造、半导体、电子等</t>
  </si>
  <si>
    <t>模云产品研发管理系统</t>
  </si>
  <si>
    <t>BOM数据管理、智能工艺设计、CAM设计任务管理、电极BOM管理、程式管理、对接UG外挂</t>
  </si>
  <si>
    <t>模德宝柔性制造自动化系统</t>
  </si>
  <si>
    <r>
      <rPr>
        <sz val="12"/>
        <rFont val="黑体"/>
        <charset val="134"/>
      </rPr>
      <t>模德宝“柔性制造自动化系统”（MFMS），是由单元与混合模式的电极/工件CNC加工自动化、电极/工件检测自动化、EDM放电加工自动化、柔性制造混合自动化等组成，具有自动化生产调度，机器人自动上下料，实时数据采集、OEE设备监控、故障预警等能力，通过自主开发的自动化控制技术，实现设备、产线、信息系统之间的互联互通和集成应用，是给中国模具企业提供的一款更便宜更接地气的本地化系统。该系统将各项功能进行整合，系统自动分析、处理各项加工数据，通过“软硬整合、边云协同”</t>
    </r>
    <r>
      <rPr>
        <sz val="12"/>
        <rFont val="微软雅黑"/>
        <charset val="134"/>
      </rPr>
      <t> </t>
    </r>
    <r>
      <rPr>
        <sz val="12"/>
        <rFont val="黑体"/>
        <charset val="134"/>
      </rPr>
      <t>的模式，实现生产线少人化、信息化系统无纸化、数据采集实时化、离散制造自动化的目标，做到无人化值守、关灯工厂。</t>
    </r>
  </si>
  <si>
    <t>智塑云（标准版）</t>
  </si>
  <si>
    <t>广东智塑互联科技有限公司</t>
  </si>
  <si>
    <t>一套专门用于进行智塑云MES智能化与信息化控制管理的综合
性系统软件，主要功能模块包括软件配置、MES项目管理、现场控制、监控控制、用户管理等。</t>
  </si>
  <si>
    <t>智塑云（卓越版）</t>
  </si>
  <si>
    <t>一款基于SaaS模式的轻量级生产管理执行系统，着力于解决全国中小型注塑生产企业在生产制造信息化过程中遇到的各种问题，将物联网+大数据+智能制造应用到注塑生产领域，涵盖工单管理、生产管理、工艺管理、质量管理、设备管理、系统管理、报表管理等功能模块</t>
  </si>
  <si>
    <t>智塑宝</t>
  </si>
  <si>
    <t>智塑宝硬件设备与注塑机主设备联网，采集产品生产过程中核心工艺参数、生产计数之外，还可同步集成接入注塑机周边辅助设备，为智塑云管理系统软件提供重要的数据支撑，对整个生产过程中的生产状态及异常进行实时监控，实现生产过程的数字化管理</t>
  </si>
  <si>
    <t>浩辰CAD</t>
  </si>
  <si>
    <t>浩辰3D</t>
  </si>
  <si>
    <t>浩辰看图王</t>
  </si>
  <si>
    <t>账户权限管理，可对企业管理后台权限和企业项目成员权限分别进行管理。员工离职相关权益和项目负责人身份可被管理员回收并重新分配。数据资产管理。企业项目内图纸、批注、聊天记录等数据始终归属企业。项目内图纸版本同步更新，普通成员在浏览、批注的同时，不可下载、编辑、分享、导出图纸，全面保障企业数据资产安全。企业项目灵活建项目，即可用于内部管理，也可用于外部协作统一版本项目负责人管理图纸，项目成员览图确保图纸版本一致保密览图览图者无法下载、分享、导出。图纸资产不外流共享聊图一人操作图纸，多人视口同步。图纸协作新模式。</t>
  </si>
  <si>
    <t>模德宝柔性制造自动化系统（专业版）</t>
  </si>
  <si>
    <t>模德宝“ 柔性制造自动化系统 ”（MFM
S），是由单元与混合模式的电极/工件CNC加工自动化、电极/工件检测自动化、EDM放电加工自动化、柔性制造混合自动化等组成，具有自动化生产调度，机器人自动上下料，实时数据采集、OEE设备监控、故障预警等能力，通过自主开发的自动化控制技术，实现设备、产线、信息系统之间的互联互通和集成应用，是中国模具企业提供的一款更便宜更接地气的本地化系统 。该系统将各项功能进行整合，系统自动分析、处理各项加工数据，通过“软硬整合、边云协同”的模式，实现生产线少人化、信息化系统无纸化、数据采集实时化、离散制造自动化的目标 ，做到无人化值守、关灯工厂。</t>
  </si>
  <si>
    <t>成翰制造执行系统</t>
  </si>
  <si>
    <t>深圳市成翰科技有限公司</t>
  </si>
  <si>
    <t>1. 实时生产监控与调度 2. 工艺流程管理与优化3.质量控制与追溯 4. 设备集成与监控 5. 生产数据分析与报告</t>
  </si>
  <si>
    <t>希维云供应链质量协同管理平台</t>
  </si>
  <si>
    <t>希维科技(广州）有限公司</t>
  </si>
  <si>
    <t>管理和控制产品或服务的质量， 以确保符合标准和客户要求。</t>
  </si>
  <si>
    <t>成翰枪鱼WMS智能仓储管理系统</t>
  </si>
  <si>
    <t>1. 仓库布局规划与管理 2. 货物入库、出库、移库、盘点等管理 3. 库存预警与补货策略 4. 订单处理与拣货策略 5. 数据分析与可视化报表6、供应链协同</t>
  </si>
  <si>
    <t>10041</t>
  </si>
  <si>
    <t>生产报工</t>
  </si>
  <si>
    <t>云镝智慧科技有限公司</t>
  </si>
  <si>
    <t>一款轻量型数字化车间小程序。产品以全场景移动化设计理念，构建企业生产过程数字化链路，实现管交期、促协同、明过程、算绩效，提升订单交期，降本增效。</t>
  </si>
  <si>
    <t>东莞软通动力计算机技术有限公司</t>
  </si>
  <si>
    <t>AICC</t>
  </si>
  <si>
    <t>软通动力信息技术（集团）股份有限公司</t>
  </si>
  <si>
    <t>研制并提供话务员操作系统，供话务员操作使用。该系统具有精确的语义检索能力，并且话务员可以在线编辑知识库，供其他话务员使用，或者经过审核后，供智能客服系统自动使用</t>
  </si>
  <si>
    <t>数据集成平台-按年</t>
  </si>
  <si>
    <t>数据集成平台（iEDI）提供高速稳定、弹性伸缩的数据自动化汇聚功能，在企业复杂网络环境下，为丰富的异构数据源之间构建起稳定高效的数据交换及同步能力</t>
  </si>
  <si>
    <t>主数据管理平台-按年</t>
  </si>
  <si>
    <t>主数据管理平台（iMDM）对企业内部共享的基础数据进行识别、采集、清洗和整合，形成要求一致、内容完整、长期有效且具有权威性的核心数据，并对其分发管理，供上下游调取应用。</t>
  </si>
  <si>
    <t>元数据管理平台-按年</t>
  </si>
  <si>
    <t>元数据管理平台（iPowerMeta）对企业的技术元数据、业务元数据、管理元数据进行统一采集，以便上游应用生成数据资产目录，帮助用户了解企业数据的上下游关系及本身的含义，精准定位数据。</t>
  </si>
  <si>
    <t>数据资产管理-按年</t>
  </si>
  <si>
    <t>数据资产管理（iDAM）对企业数据进行资产化管理，管理数据从资产定义、资产注册、资产发布、资产下线全过程，形成企业可信的数据资产目录。</t>
  </si>
  <si>
    <t>数据生命周期管理-按年</t>
  </si>
  <si>
    <t>数据生命周期标准版：数据生命周期管理（iDLM）用于管理数据从产生到过时销毁整个生命周期的流动，涵盖从数据创建后归档到数据过时后销毁的全过程，让用户便捷地实现数据归档和数据销毁。</t>
  </si>
  <si>
    <t>数据地图-按年</t>
  </si>
  <si>
    <t>数据地图（iDMAP）以数据搜索为核心功能，可应用于数据分析、数据开发、数据挖掘、数据运营等场景，提供方便快捷的数据搜索服务及全链分析。</t>
  </si>
  <si>
    <t>数据可视化-按年</t>
  </si>
  <si>
    <t>DataLab为企业快速搭建零代码、一站式数据分析及可视化平台，支持轻量级跨库即席查询，帮助用户  洞察隐藏在数据背后的业务全景。标准版本可以满足报表的使用需求。</t>
  </si>
  <si>
    <t>语祯边缘网关  
骑兵Horseman-A25</t>
  </si>
  <si>
    <t>语祯边缘网关  
骑兵Horseman-A21</t>
  </si>
  <si>
    <t>语祯边缘网关  
骑兵Horseman-A20</t>
  </si>
  <si>
    <t>设备状态监控
起步包-10台设备</t>
  </si>
  <si>
    <t>用于高维度统计车间全部设备的实时状态、当班状态、开动率排行、停机原因，便于企业了解自己的设备效率，逐步分析寻找浪费并进行改善。</t>
  </si>
  <si>
    <t>DNC程序管理
起步包-10台设备</t>
  </si>
  <si>
    <t>语祯DNC软件可通过网络直接将加工程序下发至机床内部存储或外部存储（数据采集终端）中，供操作工调用。为企业搭建车间设备联网管理平台，将设备统一联网管理，大大缩短设备的程序准备时间。</t>
  </si>
  <si>
    <t>生产执行管理系统
起步包-10设备</t>
  </si>
  <si>
    <t>为企业提供包括：产品数据管理、生产计划管理、任务调度、实时报工、质量检验、底层数据集成分析、上层数据集成分解等管理功能，为企业打造一个扎实、可靠、全面、可行的制造协同管理工具。</t>
  </si>
  <si>
    <t>设备状态监控
基础包-20台设备</t>
  </si>
  <si>
    <t>DNC程序管理
基础包-20台设备</t>
  </si>
  <si>
    <t>生产执行管理系统
基础包-20设备</t>
  </si>
  <si>
    <t>永洪BI-企业基础版</t>
  </si>
  <si>
    <t>北京永洪商智科技有限公司</t>
  </si>
  <si>
    <t>25用户数基础版</t>
  </si>
  <si>
    <t>50用户数基础版</t>
  </si>
  <si>
    <t>永洪BI-企业增强版</t>
  </si>
  <si>
    <t>25用户数增强版</t>
  </si>
  <si>
    <t>50用户数增强版</t>
  </si>
  <si>
    <t>100用户数增强版</t>
  </si>
  <si>
    <t>不限用户数增强版</t>
  </si>
  <si>
    <t>永洪BI-企业pro版</t>
  </si>
  <si>
    <t>不限用户+永久</t>
  </si>
  <si>
    <t>12039</t>
  </si>
  <si>
    <t>智慧能源监测管理系统APP系统</t>
  </si>
  <si>
    <t>东莞市绿能环保节能科技有限公司</t>
  </si>
  <si>
    <t>能源在线监测管理系统可以通过传感器和计量设备实时监测能源的消耗情况，包括电量、水量、气量等指标，提供精确的数据记录和分析</t>
  </si>
  <si>
    <t>12040</t>
  </si>
  <si>
    <t>绿能碳排放管理平台</t>
  </si>
  <si>
    <t>碳排放追踪系统可以帮助企业分析产品的全生命周期碳排放，从而指导企业优化产品设计、生产、运输、使用和回收等环节，降低产品的碳排放。</t>
  </si>
  <si>
    <t>广东德尔智慧科技股份有限公司</t>
  </si>
  <si>
    <t>iFM资产健康管理平台</t>
  </si>
  <si>
    <t>资产健康监测、故障预警、维护计划优化、数据分析</t>
  </si>
  <si>
    <t>设备管理模块</t>
  </si>
  <si>
    <t>设备监控、生产过程可视化、实时数据分析</t>
  </si>
  <si>
    <t>能源管理模块</t>
  </si>
  <si>
    <t>能源消耗监测、优化能源利用、能源成本分析、实时报警</t>
  </si>
  <si>
    <t>空压自控管理系统</t>
  </si>
  <si>
    <t>空压系统监控、能效分析、故障预测、远程控制</t>
  </si>
  <si>
    <t>三废排放监控系统</t>
  </si>
  <si>
    <t>三废排放监测、环境数据分析</t>
  </si>
  <si>
    <t>空调自控节能系统</t>
  </si>
  <si>
    <t>温度控制、能效优化、实时监测</t>
  </si>
  <si>
    <t>AI机器人空压站云智控系统</t>
  </si>
  <si>
    <t>空压设备运维管理，能源管理科，生产控制，节能减排</t>
  </si>
  <si>
    <t>AI机器人中央空调云智控系统</t>
  </si>
  <si>
    <t>空调设备运维管理，能源管理科，生产控制，节能减排</t>
  </si>
  <si>
    <t>金海珑供应链云平台管理系统（简称SCCS)V3.0</t>
  </si>
  <si>
    <t>广东金海珑科技股份有限公司</t>
  </si>
  <si>
    <t>ERP的智能对接、船务订舱订舱管理、单证归集的管理、风控管理、报表统计分析。服务内容：                                              1）提供企业的上线国际供应链业务合规的诊断；2）系统的部署、系统培训、上线辅导；3)首年系统年度维护</t>
  </si>
  <si>
    <t>《金海珑金二关务管理系统【简称：KTMS】3.0》</t>
  </si>
  <si>
    <t>系统管理、系统配置、基础参数、风控中心、商品信息、合作伙伴管理、加工贸易管理、一般贸易进出口报关单的管理、报表分析 服务内容;1）提供企业的上线进出口业务合规的诊断；2）系统的部署、系统培训、上线辅导；3)包含个性化调整的报表、首年系统年度维护</t>
  </si>
  <si>
    <t>智慧能源监测管理系统可以通过传感器和计量设备实时监测能源的消耗情况，包括电量、水量、气量等指标，提供精确的数据记录和分析。</t>
  </si>
  <si>
    <t>温感监测系统</t>
  </si>
  <si>
    <t>智能温感在线监测系统的开发，以无源无线的方式采集温度，同时可对设备关键结点温度进行实时记录并在大数据分析基础上进行安全预警。</t>
  </si>
  <si>
    <t>烟感监测系统</t>
  </si>
  <si>
    <t>能够对烟感状态进行实时监测，通过网络及数据处理；同时可实现设备探测点报警、故障及恢复等状态信息推送。</t>
  </si>
  <si>
    <t>大气监测系统</t>
  </si>
  <si>
    <t>实现了大气环境指数的远程实时查看、及时控制的作用。当发现现场的大气环境污染指数超标时，系统可以及时提出预警。</t>
  </si>
  <si>
    <t>智慧配电柜在线监测系统</t>
  </si>
  <si>
    <t>能够达到多维度的采集、监测、预警，全面评估用电系统、设备，对隐患实时分析，及时对不利因素进行预警，让电力监控管理变得透明化、高效化，让工作人员可随时随地掌握交流市电的运行情况的作用。</t>
  </si>
  <si>
    <t>云迅通i-mes制造执行系统软件V1.0</t>
  </si>
  <si>
    <t>深圳市云迅通科技股份有限公司</t>
  </si>
  <si>
    <t>系统管理、工厂建模、产品建模、工艺建模、计划管理、条码管理、线边仓、生产管理、不良品维修、IPQC品质管理、设备巡检管理、设备保养管理、设备维修管理、SPC、预警、报表管理、生产报表</t>
  </si>
  <si>
    <t>云迅通生产智能制造管理系统V1.0</t>
  </si>
  <si>
    <t>系统管理、工厂建模、产品建模、标签建模、基础数据管理、入库作业、出库作业、库内作业、可视化模块、报表管理</t>
  </si>
  <si>
    <t>基础模块：
系统管理:包含用户管理、角色管理、岗位认证、组织架构、数据管理、系统设置、客户端配置、业务导航管理。
用于创建用户基础数据、设置角色访问权限，对员工进行岗位认证并授权；确定站位模板并进行参数配置；根据用户习惯、需求对导航界面导航组自定义创建维护；对系统全局参数设置等；
基础数据:用于客户信息、产品信息、工厂信息、车间信息、供应商信息、标签信息、SMT设备信息、包装信息、不良代码信息录入与管理；
主要模块：
生产管理:用于产品追溯、标准排产、工单维护、条码打印、ESOP管理、上料叫料辅料管理、产品变更、前加工管理、异常管理、对生产数据进行设置，工序段时间管理等，对整个生产过程相关场景进行设定和管理。
品质管理:对抽样方案、检验标准、检验报告、预警配置、QHold、SPC、报废等品质相关场景进行管理。
设备管理;对设备接口类型型号维护；设备基础数据管理；钢网刮刀型号及操作记录管理；工具及设备信息、备件出入库管理；设备保养计划设定及监控，显示设备预警信息；
BI中心:设置报表的分类、如生产报表、维修报表、品质报表，规则设定及展现方式。
看板管理:工厂前端电子看板基本信息维护，如看板类型，看板布局、看板控件和容器维护、看板播放配置；
系统实施服务：实施服务人员驻场实施费用。</t>
  </si>
  <si>
    <t>14021</t>
  </si>
  <si>
    <t>基础模块：
系统管理:包含用户管理、角色管理、岗位认证、组织架构、数据管理、系统设置、客户端配置、业务导航管理。
用于创建用户基础数据、设置角色访问权限，对员工进行岗位认证并授权；确定站位模板并进行参数配置；根据用户习惯、需求对导航界面导航组自定义创建维护；对系统全局参数设置等；
基础数据:用于客户信息、产品信息、工厂信息、车间信息、供应商信息、标签信息、SMT设备信息、包装信息、不良代码信息录入与管理；
主要模块：
仓库管理:对工厂类型信息、仓库数据配置、仓库货架货位维护；供应商信息及交期维护、对仓库来料、收料、发料、退料、调拨、报废、成品出入库进行管理、物料、包装箱标签规则设计及打印、包装物料条码信息维护、对仓库初盘、复盘、月盘、周盘管理。
品质管理:对物料、半成品、成品抽样方案、检验标准、检验报告、预警配置、QHold、SPC、报废等品质相关场景进行设定与执行管理。
BI中心:设置报表的分类、如备料报表、IQC报表、品质报表，规则设定及展现方式。
看板管理:工厂前端电子看板基本信息维护，如看板类型，看板布局、看板控件和容器维护、看板播放配置；
系统实施服务：实施服务人员驻场实施费用。</t>
  </si>
  <si>
    <t>e线通智能报表</t>
  </si>
  <si>
    <t>东莞市中翼信息科技有限公司</t>
  </si>
  <si>
    <t>主要功能：经营驾驶舱、销售管理看板、生产管理看板(车间产线)财务看板、研发项目管理看板，支持PC与手机等移动端在线管理，提供30个用户、20张企业各部门定制大屏、5张55寸品牌电视显示屏。
服务内容：专业注册会计师驻厂规划业财一体化经营核算模型、对标行业标杆企业设计领先同行的经营管理指标，并通过链接CRM、PLM、ERP、MES、设备联网等系统，实现企业从经营预算，到成本核算实时对标、差异预警，支持各部门及总经理精准决策、敏捷管理。</t>
  </si>
  <si>
    <t>永拓智造ERP管理系统</t>
  </si>
  <si>
    <t>广东永拓数字技术有限公司</t>
  </si>
  <si>
    <t>主要功能：
1、产品研发（材料BOM、部件BOM、工艺BOM、标准成本)、
2、销售管理(客户管理、订单管理、发货与售后管理、条码管理）、
3、PMC管理（物控管理、采购管理、仓库管理）
4、车间管理（生产计划、车间进度、车间报工）
5、财务管理（应收与应付管理、固定资产管理、现金与费用管理、总账管理、三大财务报表与实现际成本管理）
服务内容：专业的顾问老师驻厂，调研企业各部门的实际作业流程，结合系统的方式形成各部门的SOP标准作业流程，用系统来固化与标准各作业流程，最终形成信息与数据流，供企业决策分析。</t>
  </si>
  <si>
    <t>永拓CRM管理系统软件</t>
  </si>
  <si>
    <t>主要功能：打造S2B2C模式，为企业打造线上线下从公域流量--&gt;私域流量--&gt;l转为订单与交订单交付全过程客理。产品展示（小程序、PC展厅）、在线营销、CRM客户管理、会员管理、活动管理、销售管理、采购管理、仓库管理、售后管理、资金管理、数据分析，支持PC端与手机移动端同时在线应用
服务内容：为各品牌打造企业独立的APP(安卓、鸿蒙、苹果）、打造专属的品牌企业小程序，承接企业的私域流量；为企业打造整个独立的订单交付、售后与服务协同系统，最终达到数字化营销全过程。</t>
  </si>
  <si>
    <t>永拓MES生产运营管理软件</t>
  </si>
  <si>
    <t>主要功能：
生产建模、人员管理、工艺管理、SOP指导文件、设备管理、机联网、刀工模夹具管理、车间细化、工资计算、品质管理（IQC\IPQC\FQC)、WIP管理、阶段逾期、异常管理、瓶颈工序、绩效分析
服务内容：专业的精益顾问老师驻厂，调研企业各部门的实际作业流程，结合系统的方式形成各部门的SOP标准作业流程，用系统来固化与标准各作业流程，最终形成信息与数据流；帮助企业建立系统虚拟车间，找到瓶颈工序、闲置设备、不良品管理、车间异常的具体节点。</t>
  </si>
  <si>
    <t>永拓数仓管理系统</t>
  </si>
  <si>
    <t>主要功能：
部门关键数据建模、目标设置（区域/员工/系列/客户KPI设置）、业务数据、客户数据、产品数据、采购数据块、仓库数据、生产数仓库、品质数仓、财务经营数仓等各模块的数据图表可视化呈现，支持PC端与手机微信小程序移动端远程在线查看数据
服务内容：专业的精益管理顾问驻厂，调研企业各部门的关键数据指标，把指标转化成公式，在数仓系统中进行设定。通过数仓系统把各种数据用图型的方式，实时呈现出来。让管理更及时与轻松。</t>
  </si>
  <si>
    <t>e线通CRM客户管理系统</t>
  </si>
  <si>
    <t>客户管理、商机管理、商机跟进、业务团队、日历设置、客户回款、估价单、报价单、销售订单、业绩目标（个人客户）、业绩目标（企业客户）、销售对账/开票</t>
  </si>
  <si>
    <t>永拓APS管理系统软件</t>
  </si>
  <si>
    <t>主要功能：
班次基本资料、工作日历设定、资源基本资料、APS排程计算、资源排程计划表、生产排程计划单、机台派工计划、资源甘特图、任务甘特图、计划管理、物料齐套管理
服务内容: 专业的顾问老师到驻厂，调研企业的实际产能与有限的产能资源，采用系统建模的方式，在系统中进行产能负荷的分析，找出企业最优的生产排产计划。</t>
  </si>
  <si>
    <t>14022</t>
  </si>
  <si>
    <t>MES生产管理系统v1.0</t>
  </si>
  <si>
    <t>系统管理、计划管理、条码管理、生产管理、IPQC品质管理、设备巡检管理、设备保养管理、设备维修管理、预警、报表管理、生产报表。</t>
  </si>
  <si>
    <t>基于设备、装置、产线升级的生产作业、产品质量追溯</t>
  </si>
  <si>
    <t>14023</t>
  </si>
  <si>
    <t>WMS仓库管理系统1.0</t>
  </si>
  <si>
    <t>包含收货管理、入库管理、出库管理、拣选管理、库存管理、打印管理、查询报表，扫码成单、防呆防错、先进先出、与ERP无缝集成、实时报表随时查询</t>
  </si>
  <si>
    <t>仓储信息管理、物料实时跟踪</t>
  </si>
  <si>
    <t>18019</t>
  </si>
  <si>
    <t>e线通SRM采购管理系统</t>
  </si>
  <si>
    <t>主要功能：供应商档案、供应商评审、采购询价、供应商报价、采购计划、采购合同、采购订单、供应商远程确认、采购执行、采购结算、采购进度报表等。
服务内容：专业顾问按照企业透明化“阳光采购”需求梳理采购作业流程与重点管控节点、对接现有ERP采购与仓库管理模块。</t>
  </si>
  <si>
    <t>数字化采购管理、数字化供应链协同、物料需求计算、客户管理、供应链金融</t>
  </si>
  <si>
    <t>广东唯一网络科技有限公司</t>
  </si>
  <si>
    <t>唯云SD-WAN服务</t>
  </si>
  <si>
    <t>连接广阔地理范围的企业网络、数据中心、互联网应用及云服务，帮助用户降低广域网的开支和提高网络连接灵活性，以兆数按月租形式收费，默认10兆，支持扩容。</t>
  </si>
  <si>
    <t>验真溯源系统</t>
  </si>
  <si>
    <t>为客户所生产的产品提供验真及溯源服务</t>
  </si>
  <si>
    <t>中小企运营分析平台</t>
  </si>
  <si>
    <t>分析中小企业各部门的收入情况，其客户的应收情况，和每个客户的回款情况，从产品维度分析公司的经营状况，并对公司在全国各地的资源分布进行系统的分析，从而未公司未来的发展提供数据足够的数据支撑。</t>
  </si>
  <si>
    <t>网络资产测绘系统</t>
  </si>
  <si>
    <t>1、主机资产管理2、网站资产管理3、企业信息管理4、主机、网站资产探测5、主机、网站漏洞扫描6、主机弱口令扫描7、网站敏感内容扫描</t>
  </si>
  <si>
    <t>益模模具智能制造系统</t>
  </si>
  <si>
    <t>益模（东莞）智能科技有限公司</t>
  </si>
  <si>
    <t>低成本、易运维的SssS化MES,可复制性强。针对离散制造行业单件小批量特性：每个零件都不一样，每个零件加工工艺流程个性化特点，工艺复杂、流程不标准的问题，快速帮助离散制造企业进行工艺管理，实现工艺指导生产的作业理念；针对离散制造行业质量异常多，修改模频繁，30%~60%的产能用于解决生产异常查单的问题，实现模具离散柔性制造的高级自动排产，帮助企业进行合理的生产计划排配，实现统筹安排资源的目标，并结合企业瓶颈资源给出合理的外协管理计划，帮助企业有效控制不必要的外协加工，降低外协成本。针对企业精度与质量要求，实现制造过程质量数字化管理，有效分析异常总结经验。从而，有效提升企业交付能力，提升生产效率、提高良品率，降低制造成本；</t>
  </si>
  <si>
    <t>基础信息：职务、部门、人力、客户、模具类型、产品类型、生产资源、标准工序、材质、物料类型维护、标准工件、供应商、临时任务配置、成本费率、外协协议价格。
业务管理：订单管理
项目管理：项目任务、模具整改单、模具整改问题清单
设计管理：技术班组任务管理、技术个人任务管理、技术评审、BOM管理、BOM审批
工艺规划：零件工艺设计、工序相关性定义、工艺卡打印、典型工艺库、零件批次设置、工艺异常处理
编程管理：编程班组任务管理、编程个人任务管理
车间计划：任务配置、外协决策、排程起始点设置、流转时间点设置、流转记录查询、工件提交、生产派工、资源计划、资源计划负荷
现场管理：监控数据录入、监控数据修改、班组任务分配、暂停设置、工时分配、设备停台监控、停台监控记录修改、工时结算、班组权限配置、工件交接记录查询、设备停台统计、补刷卡、工序加工停留时间查询。
品质管理：外协检验、检测报告管理、加工异常管理
外协管理：外协申请、外协审批、外协采购单管理、外协发货、外协收货、外协收发货记录、外协退货、外协进度查询
综合查询：设计进度查询、模具进度简单、车间制作工时明细记录、异常信息统计、操作工状况、工时分析统计、试模问题关闭率、车间进度跟踪表、设计人员状态查询
 待处理工件查询
统计报表：员工负荷率、员工工时统计、供应商质量和交期达成率统计、时间空隙检出、设备停机时间统计、标准工序工时统计、生产资源工时统计、单套模具成本统计表、模具制作工时月报、设备OEE效率、模具运营表、生产加工进度表、生产计划执行率报表、模具成本统计表。
看板管理：电子看板
系统管理：功能权限配置、系统字段配置、国际化设置、附件管理、日志管理、系统配置、邮件配置、首页工作台配置。</t>
  </si>
  <si>
    <t>益模智能模具设计大师软件</t>
  </si>
  <si>
    <t>面向塑胶/压铸/冲压模具设计, 减少设计师重复枯燥的工作，固化标准</t>
  </si>
  <si>
    <t>基础模块：项目初始化，装配析出，编辑信息，腔体工具
项目管理：模块化设计关联模架、标准件、顶出、机构和工程图模块,集成设计数据存储，集成设计数据导出；也可用于复制模具快速设计，针对相似度较高产品
成型部件处理：排气，虎口设计，镶件设计、镶件挂台
标准件库：后台数据，自动定位，管理企业标准件数据，快速将企业标准件注册到标准件库中
冷却设计：快速绘制水路，水路名牌、水管连接、水孔连通检测
BOM表设计：把手动设计的实体根据标准命名规则转为组件并分配；BOM表设计，自动识别零件尺寸，规格、数量，倾斜零件自纠正、余量；组件重命名、序号刷新、装配替换
分析功能：检查零件间的干涉、产品对比、倒扣分析
自动标注：根据零件信息，快速完成零件尺寸图纸标注
辅助设计模块：刻字、装配操作、特征操作、颜色管理、辅助工具</t>
  </si>
  <si>
    <t>益模EMDC设备数据采集软件</t>
  </si>
  <si>
    <t>采用实时生产数据采集（MDC）、打通生产内外各环节数据源，并基于精益报表分析和趋势性分析呈现生产全价值链数据的目视化管理系统。将生产过程的内部和外部数据，经过统计、分析，透明的传递及呈现，达到实现便捷、高效沟通与协作，指导针对性改善，提升管理效率和水平的目的。</t>
  </si>
  <si>
    <t>基础信息：部门、职务、人力、设备资源
MDC数据采集模块：状态、产量、报警信息、轴坐标、主轴倍率、进给倍率、进给值，主轴转速，程序号      
实时监控：设备详情、车间概况、设备状态分析、状态过程监控、班组用时分析
、设备用时分析、设备运营分析、设备稼动监控、元数据查询
电子看板：车间设备数据监控看板、车间设备整体现状看板、车间设备概况看板
系统管理：采集数据配置、功能权限配置、日志管理</t>
  </si>
  <si>
    <t>益模供应商管理系统</t>
  </si>
  <si>
    <t>帮采通在传统采购管理的基础上，针对离散制造行业的特点，基于云平台与移动端将管理延伸到完整的供应链协同，提升供应商管理效率、降低供应商管理成本、提高供应链协作效率。包括：让企业与供应商间订单信息、物流信息、财务对账信息同步在线协同、实时跟进，异常提前预警，自动计算供应商绩效，帮助采购企业精准优化供应商能力，让供应商通过移动端方便、及时的汇报每个零件的加工进度，让采购企业实时掌握每笔物料的供应协同状况，供应商物料配套更及时、准确。最终帮助订单随机到达、单件小批量生产模式的模具制造企业实现与协作供应商之间的高效供应链协同。</t>
  </si>
  <si>
    <t>基础信息：公司详情、组织机构、企业角色、员工管理、资质认证、流程配置、设备管理、物料类型、工序配置、材质配置、合作企业、历史服务、企业公告、物料历史数据、外协历史数据、采购单模板、纠正措施配置、ERP物料价格库、明细删除原因、供应商评分、待处理事项、公告、电子看板、质量扣款选项、合同模板、评分模板。
综合任务：外协明细、物料明细、需求发布、核价明细、BOM变更、外协撤回记录、物料撤回记录、库存供应、模具预算。
询价管理：外协询价、外协报价、外协审批、物料询价、物料报价、物料审批、议价管理
外协采购：采购管理、流程审批记录、流程审批、收货管理、库存管理、对账管理、异常处理、返工管理、虚拟对账、对账审批、撤单审批、撤单记录、异常单管理、异常扣款管理。
物料采购：采购管理、流程审批记录、流程审批、收货管理、库存管理、对账管理、虚拟对账、物料撤单记录、退货管理、物料撤单审批、异常扣款管理。
发料管理：待发清单、取料管理。
统计报表：到货准时率、外发合格率、外发金额占比、外发金额分布、外发延期查询、物料追踪、外协追踪、外协台账、模具成本统计、外协降本统计、物料延期查询、采购执行统计
采购进度。</t>
  </si>
  <si>
    <t>益模智慧化工厂智造系统</t>
  </si>
  <si>
    <t>适用于注塑/冲压/装配等大批量生产的制造企业，解决企业在生产管理流程及过程控制的生产执行解决方案，实现企业订单任务的数字化，进度/状态的透明化，流程及管理的信息化。</t>
  </si>
  <si>
    <t>基础信息：人力、部门、岗位、人员劳工信息、物料档案、产品结构、标准工序、工艺模板、产品工艺参数、工作日历、计量单位、标签管理、包装策略、掩码规则、设备台账、班次管理、SOP管理
生产计划：生产工单管理、制令单管理
质量管理：检验大类、检验方法、检验项目、标准检验过程、缺陷项目维护、FQC缺陷项目、
检验计划触发规则、FQC触发规则、检验方案、检验计划、FQC检验计划
设备管理：设备台账、设备维保标准、设备维保计划、设备维保任务、设备维修工单、采集数据配置
模具管理：模具台账、维保项目、维保基准、故障类型、故障部位、处理过程、维保触发规则、模具维保方案、模具生产方案、模具维保履历、模具维修任务、模具维保任务、模具备件出入库明细
工具管理：工具台账、基准项目、维保基准、工具基准配置、工具维修记录
人员技能矩阵：技能矩阵管理、员工培训记录、员工考核记录
安灯管理：异常事件配置、安灯记录查询
报表管理：生产日报表、工单调试用时报表、设备故障统计报表、工艺参数点检表、品质分析报表、品质追溯报表、不良率统计报表、模具出入库报表、接口异常同步日志、不良品明细表、月度装模统计表
电子看板：模具看板、生产计划看板、车间品质综合看板、模具维保任务看板
系统管理：功能权限配置、系统字段配置、国际化设置、系统配置、消息通知</t>
  </si>
  <si>
    <t>益模生产管理控制平台</t>
  </si>
  <si>
    <t>面向多品种小批量机加工、非标装备制造的机加工和装配车间，提供生产制造过程中的信息化建设，通过生产全过程的可视化管理与跟踪，实现工厂的降本增效，提升质量、缩短交期。</t>
  </si>
  <si>
    <t>ERP的智能对接、船务订舱订舱管理、单证归集的管理、风控管理、报表统计分析服务内容： 1）提供企业的上线国际供应链业务合规的诊断；2）系统的部署、系统培训、上线辅导；3)首年系统年度维护</t>
  </si>
  <si>
    <t>系统管理、系统配置、基础参数、风控中心、商品信息、合作伙伴管理、加工贸易管理、一般贸易进出口报关单的管理、报表分析。服务内容：1）提供企业的上线进出口业务合规的诊断；2）系统的部署、系统培训、上线辅导；3)包含个性化调整的报表、首年系统年度维护</t>
  </si>
  <si>
    <t>性能描述：部署于电脑终端和服务器。功能描述：提供系统漏洞扫描，补丁修复管理、终端基线检查，资产盘点，资产主动发现，微隔离，轻补丁漏洞免疫，文件实时监控，勒索诱饵防护，勒索攻击对抗，无文件攻击防护，恶意文件检测，僵尸网络检测，暴力破解检测，流氓软件拦截，文件急速隔离，终端一键隔离，感染文件修复，病毒处置响应，外设管控，违规外联检测，远程桌面，加强版广告弹窗拦截能力等功能</t>
  </si>
  <si>
    <t>超融合基础设施HCI
（6CPU基础版套餐）</t>
  </si>
  <si>
    <t>超融合基础设施HCI
（6CPU增强版套餐）</t>
  </si>
  <si>
    <t>深信服桌面虚拟化方案通过虚拟化技术，将原本在传统 PC 本地运行存储的桌面、应用和数据全部迁移至数据中心统一承载管理，并在数据中心部署桌面云一体机，以超融合技术将服务器的 CPU、内存、存储资源根据不同用户的需求虚拟成一个个桌面虚拟机，通过桌面交付协议将操作系统界面以图像的方式传送到用户的接入设备，为用户提供与 PC 使用方式相同的桌面环境。
由于虚拟桌面的数据统一在后端服务器存储，可实现以下效果：1、终端零数据存储，提供更高水平的数据安全。2、桌面统一运行在后端，可以通过统一界面维护，进一步提高管理维护效率。3、只要网络可达，用户可随时随地用各种终端设备登录云桌面进行办公。</t>
  </si>
  <si>
    <t>桌面云瘦终端</t>
  </si>
  <si>
    <t>分布式海量统一存储</t>
  </si>
  <si>
    <t>深信服分布式海量统一存储旨在帮助企业用户从容地应对海量数据爆发增长带来的挑战。在存储协议层，EDS可向上层业务提供iSCSI、NFS/CIFS/FTP、S3、CSI、HDFS等全部存储协议接口，承载企业全部类型业务。在存储硬件层，EDS支持弹性扩容，可拓展至4096节点，存储EB级数据量，性能可随容量线性增长，稳定支撑百亿规模文件。</t>
  </si>
  <si>
    <t>能源管理系统
（产品ID：5）</t>
  </si>
  <si>
    <t>广州汇聚智能科技有限公司</t>
  </si>
  <si>
    <t>通过采集设备运行工况、环境变化因素、人流、用能负荷、光伏、储能等信息，结合大数据分析模型，实时推送最佳策略，指导能耗的设备的高效运行，如中央空调高效运行策略、配电房的智能输配电策略、充放电系统的智能控制等，形成行业化、标准化的能效管理。</t>
  </si>
  <si>
    <t>人工智能识别平台系统
（产品ID：6）</t>
  </si>
  <si>
    <t>通过智能数据和智能算子的
灵活组合，融合多元算法，将业务经验沉淀为包含特定业务，分析思路的业务分析模型，主要应用于多个领域场景，助力用户在运行过程中实时监控算法运行情况。</t>
  </si>
  <si>
    <t>基于IOT平台的设备管理系统
（产品ID：8）</t>
  </si>
  <si>
    <t>一种基于物联网技术的系统，用于监测和控制各种物联网设备的运行状态和行为。它通过使用传感器、通信模块和控制器等硬件设备，以及云计算、大数据分析和人工智能等软件技术，实现对物联网设备的实时监测、远程控制和数据分析。</t>
  </si>
  <si>
    <t>企业驾驶舱</t>
  </si>
  <si>
    <t>航天云网数据研究院（广东）有限公司</t>
  </si>
  <si>
    <t>企业驾驶舱是为经营管理层提供对经营生产进行决策、管理、控制支撑的云化商业分析展示系统，可视化展示企业的经营/生产/质量等数据。</t>
  </si>
  <si>
    <t>包含基础数据管理、采购计划管理、采购招标、采购合同、采购订单、付款管理、数据统计功能模块</t>
  </si>
  <si>
    <t>包含项目信息管理、项目计划管理、项目变更、项目费用、项目质量、安全管理、项目成本管理功能模块</t>
  </si>
  <si>
    <t xml:space="preserve">基于IOT平台的5G综合监控系统
</t>
  </si>
  <si>
    <t>基于汇聚IOT平台打造：
利用通信技术和物联网技术实现的高效、智能的监控系统。结合了视频监控、传感器、数据分析和云计算等功能。为用户提供全方位的监控管理服务，实现了高效快速的监控功能，并能够满足多样化的监控需求，为各类场景提供更加智能、安全和高效的监控服务。</t>
  </si>
  <si>
    <t>智慧厨房5G+工业互联网平台</t>
  </si>
  <si>
    <t>产品全生命周期管理系统-PLM</t>
  </si>
  <si>
    <t>是产品从创建到使用，到最终报废等全生命周期的产品数据信息进行管理，包括产品版本管理、研发流程管理、工艺管理、BOM管理等</t>
  </si>
  <si>
    <t>生产过程管控系统-MES</t>
  </si>
  <si>
    <t>是制造企业实现计划管理、排产管理、生产执行、过程监控等生产制造执行全过程的智能化管理工具。具备计划管理、生产排产、生产执行、投料管理、过程监管、设备数据采集及监控、交接班管理、产量实时统计等功能。</t>
  </si>
  <si>
    <t>仓储管理系统-WMS</t>
  </si>
  <si>
    <t>是制造企业实现各类货物（原辅料、产成品）收货、质检、入库、出库、盘点、调拨、转仓、寄售等仓储作业的智能化管理工具。具备原材料出入库管理、产成品出入库管理、库位盘点、仓储配送、货物流转、关键件/批次物料的追踪、采购业务联动、流程标准化等功能</t>
  </si>
  <si>
    <t>质量管理系统-QMS</t>
  </si>
  <si>
    <t>是制造企业实现质量管控标准制定、管控规则制定、质量管理执行、质量溯源的智能化管理工具。具备质量检验标准管理、原材料质量管理、生产过程质量管理、产成品质量管理、送检计划管理、质量异常实时预警、不合格品管理、客诉管理、产品全生命周期质量管理、质量改进闭环跟踪、流程标准化等功能。</t>
  </si>
  <si>
    <t>设备运维管家-TPM</t>
  </si>
  <si>
    <t>设备运维管家（TPM）是制造企业实现对生产设备（含工艺装置）进行资产管理、维修管理、点检保养管理、备件管理、设备故障预测性诊断的数字化管理工具。具备设备的资产数字化建档、智能巡检/点检/保养管理、线上报修、线上维修应答、维修管理、备件/工具管理、全生命周期数据管理、设备故障预测性诊断等功能</t>
  </si>
  <si>
    <t>能耗管理系统-EMS</t>
  </si>
  <si>
    <t>采用先进的通信技术和计算机软硬件等技术，以电、水、蒸汽等能源介质为监测对象，对工厂企业、工业园区等能耗监测区域中电能、水能、蒸汽等能源进行实时采集、计量、计算分析，以直观的数据和图表向管理人员或决策层展示各类能源的使用消耗情况。</t>
  </si>
  <si>
    <t>供应链协同系统-SRM</t>
  </si>
  <si>
    <t>是制造企业实现上下游供应链协同、供应链管理、采购业务管理、供应链数据集成的数字化管理工具。具备采购业务管理、线上招标比选、线上采购执行、供应商全生命周期管理、供应商评价、流程标准化等功能。</t>
  </si>
  <si>
    <t>销售管理系统-CRM</t>
  </si>
  <si>
    <t>销售管理系统是一款面向企业的客户关系管理软件，覆盖企业客户工作中的最基础应用，包括销售线索、客户管理、商机跟进、合同模块、收入开票回款管理、产品管理、BI模块、运营管理后台，以及市场活动管理、日历、待办事项等办公模块。</t>
  </si>
  <si>
    <t>设备数采与监控SCADA</t>
  </si>
  <si>
    <t>SCADA系统：通过物联网技术，将厂内设备的PLC/DCS等控制系统进行互联，采集控制系统的工艺参数/产量等信息，通过数据采集/储存/统计分析，实现设备物联。</t>
  </si>
  <si>
    <t>制造中台-ESB</t>
  </si>
  <si>
    <t>各个系统通过制造中台交互，帮助企业打通整合内外新旧业务系统，实现跨环境、跨应用系统的数据互通，包括与ERP系统的接口对接</t>
  </si>
  <si>
    <t>包含供应商基础数据管理、供应商准入管理、供应商评价、供应商日常管理、数据统计分析模块</t>
  </si>
  <si>
    <t>益模三坐标NX后台电极自动编程软件</t>
  </si>
  <si>
    <t>可将CAD/CAM、电极/钢件备料、电极/钢件加工、电极/钢件检测、EDM放电加工以及入库存储的流程和标准，经过一系列的优化后转换而成的加工管理系统，通过人机分工协作，前端数据准备，后端自动获取，实现系统自动生成机床程式驱动机台运行。</t>
  </si>
  <si>
    <t>电极辅助设计：使用现有外挂进行电极设计，益模获取外挂的已有属性，并自定义电极其它属性，包括但不限于：电极形状、放电纹路、摇动方式、夹具类型等；辅助计算电极放电面的面积并赋予颜色；导出电极CNC\CMM编程用的单个图档；一键导出PDF格式的跑位图至服务器，供EDM现场查看。上传系统BOM清单至益模系统数据库；
CNC电极编程功能项：使用现有外挂进行电极编程，再使用益模后处理工具输出程式文件和工单，程式文件和工单自动上传至服务器，供CNC现场调用、查看。
CMM智能编程功能项：自动识别图档中放电面颜色或属性；基于电极的放电面进行自动取点；支持测头旋转方式取点；自动导出量测点的信息文件；使用NX后台运行机制进行电极取点，无需人工操作取点；导出stp格式的3D图；
2D预调初始化功能项：系统自动读取电极设计上传的BOM清单，形成备料任务；接入具备SPC接口的测高仪获得毛坯料的有效高度并自动存储益模数据库；能在开料界面进行电极增补操作；将电极编号与芯片ID进行绑定；电极测高防呆功能，避免电极备料高度错误。
CNC电极批量加工功能项：扫描电极芯片，自动获取对应的程式及工单；对合并前程式的程式头进行检索，若不符合标准程式头的，则在合并程式时进行报警，禁止合并。目的是防止编程人员在后处理时不小心选择了钢件的后处理器而导致出错。将多个电极程式以合理的换刀次数的方式进行合并，实现多个电极加工刀具合并进行处理；能实现接近人工组合的最优排列顺序；合并后的程式查看、刀具明细浏览；可通过系统查看工单，无需纸质工单。可在机床的卡盘上设置条码，先扫机床某个卡盘的条码再扫一个电极条码。如果直接扫电极条码，系统会报警提示。
电极CMM检测功能项：扫描电极芯片，自动获取对应检测程式；能一键启动CMM操作系统进行自动编程并执行当前编好的程式； 根据设定的公差范围自动判定电极是否合格；支持电极特采，可根据电极的检测结果手动修改火花位；自动计算电极偏移量，用于EDM自动补偿；自动导出2D和3D检测报告，可在系统中查看3D报告，无需纸质报告。
EDM电极半自动加工功能项：扫描电极条码，自动获取电极属性及参数值；自动带入检测偏移值，同时显示电极检测结果，可以在放电端查看电极3D检测报告； 支持带电极库的机床自动换刀加工；支持无电极偏移值的放电；支持电极带C轴加工和电极不带C轴加工模式，对于不带C轴加工电极，会根据电极跑位自动识别旋转角度，会根据不同的旋转角度生成独立放电程式；支持共用电极放电；具备电极跑位选择功能：在调整了放电参数后，能选择其中某一个或几个跑位进行修模放电；支持留余量加工，可分别手动设置Z方向和火花位的预留量。</t>
  </si>
  <si>
    <t>统率ERP</t>
  </si>
  <si>
    <t>陕西统率资讯有限公司</t>
  </si>
  <si>
    <t>统率ERP将企业信息系统整合，将先进的管理思想借助电脑，来达成企业的管理目标，系统操作便捷顺畅，主要功能有MRPⅡ、生产製造、工序管理、委外加工、代客加工、成本核算、供应链、品质管理、总帐管理、应收帐款、应付帐款、销售管理、采购管理、存货管理、贸易管理、资产管理、系统维护、桌面定制、电子签核、预警管理、集团管理等功能模组所构成，各个模组之间的数据信息可以即时互通互连，实现共用。</t>
  </si>
  <si>
    <t>ERP系统的主要功能是通过集成各个管理模块，帮助企业实现信息的共享和流程的协同，提高企业的运作效率和竞争力。主要模块和功能：1、基础数据管理:ERP系统能够对企业的基础数据进行集中管理，包括客户、供应商、产品、员工等信息的录入、修改和查询，确保企业的基础数据准确无误；2、销售管理:ERP系统可以帮助企业进行销售订单的管理，包括销售合同的生成销售订单的录入、发货安排等，以及销售业绩的统计和分析，提高销售效率和管理质量。3、采购管理:ERP系统能够实现采购流程的管理，包括采购申请、采购订单的生成、供应商选择、采购进度追踪等，帮助企业实现精细化的采购管理，降低采购成本。4、库存管理:ERP系统可以帮助企业对库存进行实时监控和管理，包括库存的盘点、库存调拨、库存预警等，确保企业的库存水平和库存周转率的合理控制。5、生产管理:ERP系统能够协助企业进行生产计划和生产控制，包括生产订单形成、生产进度的跟踪、生产任务的分配、工时统计等，提高生产效率和产品质量。6、财务管理:ERP系统可以对企业的财务数据进行管理和分析，包括会计科目的设定、账务的录入和核对、成本核算分析、财务报表的生成等，帮助企业实现财务的科学管理和决策。7、供应链管理:ERP系统可以对供应链进行全面管理，包括供应商的选择和评估、供应商合作关系的建立、物流的跟踪和协调等，提高供应链的运作效率和质量。</t>
  </si>
  <si>
    <t>统率MES</t>
  </si>
  <si>
    <t>统率MES专注于生产过程的人、机、料、环、法无差别信息数据化管理,结合统率WMS、统率ERP系统集成对工厂进行整体数字化运营监控，解决企业智能化管控需求。从原材料投料到成品入库的生产过程进行实时数据采集、监控、管理。为企业打造一个扎实、可行、全面、可靠的制造执行管理平台，主要功能：包含计划排产、物料齐套管理、上料管理、报工流转、模具管理、批次管理、设备采集、质量追溯、质量检验、异常分析、看板管理等核心功能。</t>
  </si>
  <si>
    <t>1、ERP转入资料：ERP已有的基础维护资料，比如存货基础信息、工程BOM数据、加工中心、制造工序、产品工艺路线、生产制令单、销售订单等直接从ERP里面转入到MES系统里，无缝对接；2、MES基本资料维护：A生产人员维护（维护生产人员，用于移动端“生产人员打卡”用）；B加工中心生产时间维护(维护各加工中心的班别，上下班时间、休息时间、打卡时间、用于计划排程使用)；C位置维护(报工后存放的位置，以及手持端“位置移转”时所用到的位置)；D工位基本资料维护(维护工位对应的工序、生产线、生产机台、加工中心、位置)；E生产线别资料维护(报工后存放的位置，以及手持端“位置移转”时所用到的位置);F生产设备（模具）-宕机原因(维护机台故障原因，以便后续更新机台状态，以及影响机台是否可以参于排产)；G生产设备（模具）-模具维护(记录模具目标生产数量、已加工数量、可生产数量、维修类型、工作状态，生产计划排产时，通过抓取模具的状态判定是否可以排产，不能排产模具以粉红提示)；H生产设备（模具）-机台维护(随时查看机台作作状态、维修状成，通过抓取机台的状态判定是否可以排产，不能排产机台以粉红提示)；I品检基本资料-不良原因/不良现象/维修方式维护。3、数据采集：通过PC段，扫描采集数据，比如生产人员上下班考勤打卡、产线集中投料、上模具、工单开线/关线、生产设备宕机/复机、工序移转、周转箱位置移转、报工、首件采样/首件品检、巡检采样/巡检、抽样检验、周转箱生产数据查询、MES报工暂收、MES报工入库。4、生产数据查询报表分析：生产人员打卡清单、生产设备打卡清单、生产投入原料清单、在线加工工单、报工产品生产资料查询、待加工产品清单、出货产品投入溯源、供应商原料产出成品追溯、生产线在制工单、生产良率分析表、在制工单生产状况等。5、生产看板：A生产小时一览表（查看产线、机台计划量、达成率等信息）；B制令生产进度追踪（以制令单角度查看生产进度，数据量多时看板数据会自动滚动显示）；C机台当前运行稼动率一览表(MES支持与生产设备进行对接，读取设备运行参数（运行状态、开机时间、运行时长、待机时长、故障时长、有效运行时间、故障信息、累积数量等信息），计算稼动率)。5、计划排程：结合物料、设备、模具、人员、环境，均衡生产过程中各种生产资源;在不同的生产瓶颈阶段给出最优的生产排程计划实现动态排产、插单处理、瓶颈分析，使生产计划具有可执行性。</t>
  </si>
  <si>
    <t>统率WMS</t>
  </si>
  <si>
    <t>统率WMS对仓库通过扫码出入库作业迅速、准确、有效缩短作业时间，避免账实不同步的问题，提高仓库的管理水平，可准确跟踪货物的流向，实现货物的可追溯。主要功能：包含收货管理、入库管理、出库管理、拣选管理、库存管理、打印管理、查询报表，扫码成单、防呆防错、先进先出、与ERP无缝集成、实时报表随时查询。</t>
  </si>
  <si>
    <t>1、标签列印、销售出货：ERP启用先进先出管理后，扫码会强制仓管人员先进先出；且保证实物批号与ERP批号一致，起到防呆作用，保证数据的准确性。2、采购暂收、进货品检、采购暂收入库、采购订单入库：无差别将供应商来料二维码标签信息读取写入ERP系统，一键式生成ERP单据，保证实物批号与ERP批号一致，起到防呆作用，保证数据的实时性、准确性。3、存货盘点、存货移拨：提高盘点速度，即盘即入；防呆式控制盘对录入错误的现象；确保每一个实物都有盘点无漏盘现象。4、样品接收、样品转出：过扫实物二维码完成样品接收/样品出库，自动生成ERP中“样品赠品”单。5、生产领料出库：自动出仓库余料标签及产线标签，减少人员操作，提高时效及标识正确性。6、看板管理：现场看板实时更新，仓库实时看板各加工中心材料发料情况，产线实时看板材料到料可开工。7、完工暂收、生产暂收入库：ERP手工录入“生产入库单”时入库批号与实物批号不一致的漏洞，起到防呆作用，保证数据的准确性。8、存货料况查询：查询存货在各仓的库存总数，在途数量、暂收数量、请购数量、已开领料单未出库、制令单未开领料单、其他未分配数量、计划库存、安全库存量信息。9、存货异动查询：查询存货在指定时间范围内，指定仓库中的异动情况。10、库存查询：查询存货所在仓库，存货位置，都有哪些批号，及当前库量是多少。11、条码管理：可灵活设置多个条码规则。</t>
  </si>
  <si>
    <t>平台支持标准业务模块、定制业务模块、数据分析能力、集成平台、平台安全服务、协作办公平台等</t>
  </si>
  <si>
    <t>包含资产数据管理、资产入库、资产使用管理、资产处置、资产盘点、预警、资产报表</t>
  </si>
  <si>
    <t>致远CAP业务定制平台是致远自主知识产权的低代码业务定制工具。应用CAP业务定制平台，可快速低代码定制企业研，产，供，销各个业务环节个性化管理功能。协助企业综合应用数据资源。实现企业资源规划（ERP）、研发管理、生产管理、工艺管理、安全管理等等多软件系统的业务集成化应用。通过实现业务全周期精细化管理，提升制造业的智能管理、数字化决策能力。</t>
  </si>
  <si>
    <t>提供自主知识产权的表单定制工具、图形化流程制作工具、流程测试、流程分析、流程管理、统计报表。具备流程引擎与第三方软件集成能力。</t>
  </si>
  <si>
    <t>益模自动化控制软件</t>
  </si>
  <si>
    <t>益模自动化控制软件系统以信息化系统为平台，以智能机器人为核心，实现工作台、器具、设备、机床，互联网之间的联结，打破封闭独立的系统，实现加工质量提升、设备效率提升、加工0异常、加工现场无纸化等柔性自动化生产目标。与此同时，实现车间无人化、少人化，夜班无人值守，最大化缓解企业“招人用人”压力，降低人力成本。</t>
  </si>
  <si>
    <t>自动化在机检测系统</t>
  </si>
  <si>
    <t>益模EXB在机检测解决方案旨在解决人工检测无法满足效率、一致性和精确性要求的问题。通过系统实现自动化和准确化检测，实时监控和及时反馈，降低人为错误和主观因素的影响，并解决传统人工检测可能存在的误判、漏检、不一致性和无法进行数据分析和优化的问题。</t>
  </si>
  <si>
    <t>NC取点编程工具功能项;手动点选面进行取点；支持孔/柱直径&amp;位置度检测、垂直度检测、平面度检测；可删除或增加测量点；支持测量路径显示、测量点显示和干涉检查；一键后处理，生成机床可执行的程序文件。
EDM取点编程工具功能项：手动点选面进行取点；可删除或增加测量点；支持测量路径显示、测量点显示和干涉检查；一键后处理，生成机床可执行的程序文件
数据报告功能项：导入机床生成的检测结果文件；在NX中显示测量结果，可显示单点偏差和坐标偏差；3D报告显示，脱离NX UG，现场可使用轻量化图档进行报告查阅，导出所需EXCEL表单</t>
  </si>
  <si>
    <t>1、提供用于工厂各垂直场景需求的AI原子能力平台，通过对人脸/人体/物体/环境等的感知识别和智能分析，实现工业生产质检、工业合规巡检、园区智能安防、ARVR远程辅助、智能分析平台和智慧迎宾宣传等场景应用。2、产品一智慧工厂AI应用平台，其中该产品感知识别和智能分析能力由文件中可信数据资源目录系统、数据采集及视频分析软著联合组成。</t>
  </si>
  <si>
    <t>面向工业互联网及5G工厂领域，促进工业企业IT/OT/CT全面融合，包含数据集成、数仓构建、数据治理、数据可视化等全流程的、标准化、智能化的大数据平台产品，平台提供了计算存储、数据开发、数据服务等能力，在工业研发设计、生产制造、经营管理、销售服务全流程实现大数据分析的融合应用。</t>
  </si>
  <si>
    <t>金海珑关税一体化智慧平台[简称：KTMS关税一体化] V5.0</t>
  </si>
  <si>
    <t>出口开票开具、退税管理、电子单证备案、相关报表统计</t>
  </si>
  <si>
    <t>金海珑海关信用认证管理系统[简称：AEO] V3.0</t>
  </si>
  <si>
    <t>AEO认证体系管理、内审管理、抽样管理、法律法规培训、单证保管、法律文书的管理</t>
  </si>
  <si>
    <t>15085</t>
  </si>
  <si>
    <t>金海珑特殊监管仓智慧管理系统V5.0</t>
  </si>
  <si>
    <t>特殊监管仓账册管理、通关业务、进出口仓单管理、短溢平衡分析、相关报表统计</t>
  </si>
  <si>
    <t>UantekMES 基础版</t>
  </si>
  <si>
    <t>广东友文信息科技有限公司</t>
  </si>
  <si>
    <t>友文制造执行与运营管理系统，为工厂客户构建数字化智能工厂；产品含1个制造运营中心和6大模块，分别为：1.计划管理；2.生产管理；3.品质管理；4.仓储管理；5.设备管理；6.人员管理。</t>
  </si>
  <si>
    <t>数字化排产与优化、生产现场管理、基于设备、装置、产线升级的生产作业、基于智能装备的生产作业、基于非标自动化的生产作业、规范化作业指导、基于专用设备的自动化生产、产品质量追溯、质量数据分析、质量控制协同、设备状态监测、设备巡点检管理、设备信息全生命周期管理、设备数据采集感知、设备与系统集成、数字化采购管理、数字化供应链协同、客户管理、仓储信息管理、仓储自动化作业、自动化称重计量、精准配送、物料实时跟踪、物流监测与优化、企业资源计划管理</t>
  </si>
  <si>
    <t>威迅生产制造执行管理系统</t>
  </si>
  <si>
    <t>深圳市威迅电脑系统有限公司</t>
  </si>
  <si>
    <t>基础信息子系统、生产计划子系统、质量管理子系统、设备管理子系统、用料管理子系统、SOP管理子系统、SCADA子系统、统计报表子系统、看板管理子系统、大屏管理子系统</t>
  </si>
  <si>
    <t>数字化排产与优化、基于智能装备的生产作业、规范化作业指导、产品质量追溯、质量数据分析、质量形态检测、质量控制协同、质量性能检测、设备状态监测、设备巡点检管理、设备信息全生命周期管理、设备数据采集感知、设备与系统集成、仓储信息管理、仓储自动化作业、自动化称重计量、物料实时跟踪、物流监测与优化</t>
  </si>
  <si>
    <t>15089</t>
  </si>
  <si>
    <t>鸿云MES生产协同软件</t>
  </si>
  <si>
    <t>广州鸿领软件科技有限公司</t>
  </si>
  <si>
    <t>生产管理、质量管理设备管理、安装管理、仓储管理、条码管理等</t>
  </si>
  <si>
    <t>基于设备、装置、产线升级的生产作业、基于智能装备的生产作业、基于非标自动化的生产作业、规范化作业指导、基于专用设备的自动化生产、仓储信息管理、仓储自动化作业</t>
  </si>
  <si>
    <t>15090</t>
  </si>
  <si>
    <t>云灏仓库管理系统</t>
  </si>
  <si>
    <t>东莞云灏物联科技有限公司</t>
  </si>
  <si>
    <t>云灏仓库管理系统通过把客户的生产物料和产出成品进行全流程管理，从客户采购原材料-检验-入库，再从原材料出库投产-半成品产出到产线线边仓-投产成品-成品入库全流程管控起来做到账实一致，同时对仓库的库位进行管理，让客户的仓管员不再依赖经验去拿货，同时采用先进先出等原则进行管理解决客户的原材料呆滞，库存积压等问题，让客户的工厂更加高效，更加节省空间，同时通过系统的管理让工厂的盘点更加高效和准确。</t>
  </si>
  <si>
    <t>15091</t>
  </si>
  <si>
    <t>云灏制造执行管理系统</t>
  </si>
  <si>
    <t>云灏制造执行管理系统通过对生产过程中人，机料，法，环的管理把每个订单的每一道工序全流程的管控起来，从投料-工序的流转-半成品的产出-成品的产出，实时追溯每个生产订单完成情况和产品良品率情况，找出影响订单生产效率和产品品质的瓶颈点，然后有目标的进行改善，系统通过订单，工艺路线，物料BOM，设备，品质等管理达到提升产品，提高生产效率降低成本浪费的目的，同时根据订单，设备，品质等维度生成各种可视化看板，第一时间帮生产管理者发现问题，找出问题让管理者有更多时间和精力去解决问题，从而达到提高工厂的生产效率提升生产产品的品质的目的。</t>
  </si>
  <si>
    <t>基于设备、装置、产线升级的生产作业、基于智能装备的生产作业、基于非标自动化的生产作业、规范化作业指导、基于专用设备的自动化生产</t>
  </si>
  <si>
    <t>16032</t>
  </si>
  <si>
    <t>U8+</t>
  </si>
  <si>
    <t>提供企业级云ERP整体解决方案，安全可信、合规可靠， 营销创新、智能财务、智能报账、智能供应链、智能人力等，融合用友云服务实现企业互联网资源连接、共享、协同，赋能中国成长型企业高速发展、云化创新。</t>
  </si>
  <si>
    <t>通过数采模块实现与设备联机通讯，联机设备集群控制工业数据边缘计算，实时状态在线监管及数据协同管理。</t>
  </si>
  <si>
    <t>设备与系统集成</t>
  </si>
  <si>
    <t>15092</t>
  </si>
  <si>
    <t>顺景SRM供应商关系管理平台V1.0</t>
  </si>
  <si>
    <t>广东顺景软件科技有限公司</t>
  </si>
  <si>
    <t>顺景SRM供应商关系管理系统，实现制造业公司与客户之间的订购信息、交货期、进度管理、发货、账单等一系列业务的高效化以及对交易信息的多元化管理。</t>
  </si>
  <si>
    <t>15093</t>
  </si>
  <si>
    <t>微聚设备数据采集系统V1.0</t>
  </si>
  <si>
    <t>微聚(东莞)智能科技有限公司</t>
  </si>
  <si>
    <t>微聚设备数据采集系统对机床加工产品质量和效率管理，可对产品信息、特征、尺寸管理，实时采集机床在机测量、运行状态、报警等信息，实现每台机床加工质量和效率管理</t>
  </si>
  <si>
    <t>15094</t>
  </si>
  <si>
    <t>生产协同系统</t>
  </si>
  <si>
    <t>广东美尔斯通科技有限公司</t>
  </si>
  <si>
    <t>项目管理（项目研发数字化）：
1、将项目相关的人员添加到项目里面，项目成员可查看具体场景与任务
2、为项目创建场景并分组，管理具体业务场景
3、针对每个项目成员，下达任务清单，包括任务名称、工期时间、计划时间、任务类型、负责人、验收人；
任务下达后，负责人则可以在研发管理-我的任务可以查看自己所需要负责的任务；
任务类型可包括：新增工艺、包装ESOP作业指导书图纸、制定包装工序、工艺路线、新增包装物料、分配包装BOM（ERP取数）工艺节拍；
任务全部完成后，系统同步生成新的工艺数据
订单管理：
客户跟进管理，可以记录客户跟进信息并提醒业务需要跟进的客户
评审中心可以通过跟微信公众号进行即时沟通；评审完成之后可以直接通知流转到下一个人或节点，并且可以在微信公众号内进行回复，实现多渠道沟通，打破只能通过PC端单一的沟通方式
APS排产中心：
1、根据订单、BOM情况结合现存量和可用量自动生成采购计划，材料计划，生产计划，完工计划，发货计划，可用库存自动增减，提高协同能力，降低出错率
2、根据日历，设备的产能、人工的产能，自动算出我们工序的产能，然后再通过这种动态的资源排所需，比如工种、库存、设备的状态、模具以及工装夹具的状态等，APS进行产品的排程，计算出交期，再用倒推法算出各个工序什么时候需要完成
计划管理：
针对混合生产模式，系统提供单据流和数据流两种业务模式，轻松应对合并采购，合并领料，合并排产，合并发货等情况，提升效率，避免漏单漏做情况
支持多种采购方式，支持按需采购，合并采购，直采等业务、供应商评估、采购价格管理、采购数量控制等功能加强对采购业务的过程管理
MES管理：
生产合理排产，一键派工功能，提高生产效率
提供工序汇报汇报方式，快速报工，根据工价自动生成计件工资或生产绩效
根据不同产品的工艺路线建立不同的计件单价，根据生产情况自动计算计件工资和生产绩效
支持手机APP查看库存、生产进度、手机扫码派工，扫码汇报，员工汇报，查看生产绩效等功能。订单生产进度一览表，何时应该生产什么﹐生产多少，派工了多少，汇报了多少，成品率是多少，进度实时可查，生产环节可控，提升订单交付率
模具功能：管理每个成品的模具信息模块，当中有分类管理，是用于分类每个模具是什么型号或者什么成品的模具，模具寿命，产能管理等
故障报修：记录员工报告设备故障，记录故障时间和故障描述
维修接单：接收和处理故障报修请求，分配维修任务给维修人员
设备维修：执行设备维修工作，记录维修过程、维修结果
维修验证：验证维修后的设备是否恢复正常运行，确保维修质量
维修记录：记录所有维修活动的详细信息，包括维修时间、维修内容等
项目参数：设置和维护设备相关项目的参数，如性能指标、维护周期
检验计划：制定设备检验的计划，包括检验开始结束时间、检验项目等
设备检验：执行设备的定期检验，记录检验结果和处理建议
设备保养：执行设备的定期保养工作，记录保养过程和保养结果
质检管理：
提供对采购来料检验、工序外发检验，工序制程检验、制成品等品质管理。各种质检情况下，当货品出入库时，可以先进行出入库送检，检验后对合格品进行入库;对不合格品视不同情况进行相应处理，帮助企业有效控制产品的质量，提高产品品质
WMS系统：
通过系统的二维码技术跟踪从物料投放到成品入库的整个生产流程，可以实时的采集生产过程的数据，让车间实现透明化管理，改变了传统的模式，替代原来的手工记录，做到一个更加准确、及时、快速的数据反馈，避免人为输入错漏。
自定义物料预警规则，最高、最低预警呆滞等预警，并自动提示，将企业库存数量保持在合理水平，提升仓库周转率
对出库、入库、调拨、盘点、进行全流程管控，支持二维码管理、多仓库管理，安全库存提醒分析、在库数量分析、实时提供库存动态数据，提高库存周转率</t>
  </si>
  <si>
    <t>15095</t>
  </si>
  <si>
    <t>联和Cloud系统</t>
  </si>
  <si>
    <t>广东联和信息技术有限公司</t>
  </si>
  <si>
    <t>涵盖工程管理、销售管理、计划管理、采购管理、仓库管理、生产管理、财务管理等板块；实现企业信息化管理：营销-财务-供应链-生产一体化企业信息管理平台</t>
  </si>
  <si>
    <t>15096</t>
  </si>
  <si>
    <t>联和WMS管理系统V1.0</t>
  </si>
  <si>
    <t>供应商SRM：采购订单、委外订单（ERP同步）、交期回复；关联生成条码、PDA扫码生成收料通知单；对账单提交、对账单确认、应付单生成；条码标准生成规则、条码标签模板设计、条码生成、条码拆分、补打条码；订单收货进度报表、送货计划表、对账报表；
条码管理：SN单件码绑定生成、半成品条码生成、条码规则定义、条码生成、条码打印、补打条码、便捷式条码打印；
收料通知单：关联生成条码、PDA扫码生成收料通知单；
退料通知单：品质判退直接生成退料通知单，扫码生成入库不良退货，生成采购退货；
外购入库：检验PASS扫码生成采购入库单、供应商批次LOT信息追踪；
扫码盘点、扫码调拨、车间扫码领料/退料;扫码委外领料/退料；扫码包装入库；扫码备货拣货防呆、先进先出管理</t>
  </si>
  <si>
    <t>15097</t>
  </si>
  <si>
    <t>微聚在机检测系统[简称：在机检测系统]V1.0</t>
  </si>
  <si>
    <t>微聚在机测量系统是国产自研系统，通过改造数控机床,使数控机床具备检测功能。在工件加工过程中,实时在机床上进行几何特征的测量,根据测量结果即时指导后续工艺的改进,减少工件搬运,避免二次装夹误差,及时发现问题,确保工件一次加工合格,增加测量产能。</t>
  </si>
  <si>
    <t>15098</t>
  </si>
  <si>
    <t>自适应加工系统V1.0</t>
  </si>
  <si>
    <t>微聚智能自适应加工系统解决在机检测路径和加工路径融合问题，实现机内加工和测量闭环，企业对重要的加工尺寸进行检测、刀具补偿、二次加工，保证加工精度在设定公差范围内，以满足工艺需求，提高加工的工艺调整及时性及效率，提升零件的加工品质。</t>
  </si>
  <si>
    <t>15099</t>
  </si>
  <si>
    <t>微聚自动化系统V1.0</t>
  </si>
  <si>
    <t>微聚智能自动化控制系统通过工业互联网技术，实现订单、工艺、机械手、料仓等协同，实现自动化加工，提升机床稼动率和良品率，优化企业资源配置，提升竞争力</t>
  </si>
  <si>
    <t>15100</t>
  </si>
  <si>
    <t>广东联和MESV6.0</t>
  </si>
  <si>
    <t>涵盖员工档案：人员档案库、组织架构、部门管理、岗位管理、工作日历、资源中心、工作中心；
SOP档案库：  E-SOP工序作业指导书、SIP品质检验标准、图纸图档管理、支持JPG\PDF\CAD等格式上传、文档下载、文档传阅、文档受控；
工序库档案：工序库管理、SOP上传绑定、计时计件工价定义、工序工位人员绑定、小组报工系数定义、工序码生成 ；
产品工艺流程:产品工序流程卡定义、工序类型定义、制程检验定义、首件检验定义、工序模式定义、工艺流转节拍定义、常用工序组定义;
设备管理:设备类别、供应商管理、设备型号、设备维修知识库、设备检修工单、点检项定义、点检项关系维护、点检计划、保养项定义、保养项关系维护、保养项频率维护、保养计划、设备二维码、OEE设备监控、设备履历;
设备采集: 注塑/压铸/CNC等机台生产数据采集；检测仪器机器检测数据采集； 
生产管理：生产订单管理、返工订单管理、生产工单流程卡二维码生成、产品单件SN码绑定、SN单件码生成规则定义、工单拆分管理、工单暂停关闭管理、工单工艺变更管理、工单变更通知、生产领料\退料\补料\报废管理、车间线边仓管理、车间制品管理 ； 
生产执行 ：PC/平板扫码报工平台、APP端扫码报工平台、批量工序快速报工平台、工序委外平台、应急上报、应急预案、电子SOP查看、工资查看   ；  
维修管理： 维修工位管理、维修记录、维修报表分析，不良品分类、不良项目管理、解决方案履历 ； 
看板管理：看板设计、看板发布、车间生产监控大屏、装配线看板、品质看板、订单进度看板、看板定制 ；    安全生产：   应急预案、应急上报、应急上报归档 ；
品质管理： 检验项目/检验标准：来料检验项目定义、制程检验项目定义、库存出货检验项目定义、抽检AQL值定义；
检验单据：来料检验管理、首件检验管理、制程检验管理、车间抽检管理、入库汇报检验管理、出货检验管理、退货检验管理、库存检验；
异常管控流程：品质异常单管理、异常流程定义；
追溯管理：材料批次产品追溯管理、单件码产品追溯管理、正向/反向追溯管理、品质甘特图形分析报表；</t>
  </si>
  <si>
    <t>15101</t>
  </si>
  <si>
    <t>联和APS高级排程系统</t>
  </si>
  <si>
    <t>工厂日历管理：车间工作日历定义、节假日定义、例外日历定义；
排程资源配置：工作中心定义、设备资源定义、人力资源定义、工装夹具/模具资源定义、产能定义、排程节拍点定义；
排班管理：HR考勤联动、考勤表、请假管理；
排程模式定义：排程优先级设置、正排模式、倒排模式、工序材料齐套设置、工站转序数量系数定义；
销售预测排程：销售订单预测排程计算 、预测排程交期分析；
生产排程：生产订单排程计算、整单插单、工序插单、关停单、锁单排程业务处理；
排程报表：订单排程交期计划、订单排程进度、排程周计划、资源负荷表、订单排程明细表、日排程表、周排程表、月排程表、排程拖拉拽模式、排程甘特图表、重排计算</t>
  </si>
  <si>
    <t>15102</t>
  </si>
  <si>
    <t>联和模具管理系统V1.0</t>
  </si>
  <si>
    <t>模具/工装/夹具台账、寿命管理、工装夹具模具借用单、归还单、点检计划、保养计划、维修计划、扫码出入/盘点流程、二维码生成、模具履历</t>
  </si>
  <si>
    <t>15103</t>
  </si>
  <si>
    <t>亚信网络云智造系统V3.0</t>
  </si>
  <si>
    <t>东莞亚信网络科技有限公司</t>
  </si>
  <si>
    <t>1、生产管理：车间管理人员根据计划部门下达的生产订单,领用物料和组织生产,并进行车间资源的调度分配。通过生产管理实现工序计划，生产派工，生产投料、生产汇报，工艺流程定义，工序移转等管理。
2、仓库管理：仓库货位条码化——仓库区域规划、货架规划、物料分类分区摆放；对物料安全存储、方便拣货、防呆防错进行规划，并形成货位条码。扫码上下架——仓库上下货架、PDA移动扫描货位条码与货码绑定，系统记录货位，PDA上下架任务化管理，执行情况PDA实时查看。拣货自动指引货位——拣货自动指引货位，并按照FIFO等定义规则，自动计算位货数量、与批次，实现快速拣货。
3、品质管理：企业针对不同物料、产品、工序等，在检验前，制定相应的检验内容即检验项目。对于每项检验项目进一步制定对应的检验指标、检验标准，抽样方案等。通过品质管理系统实现检验项目、检验指标资料信息化；进行相关检验时，自动识别相应物料、产品、工序的检验项目和指标，减少人员依赖。
4、智能看板：智能看板是目视化管理的一种表现形式，即对数据、信息等的状况一目了然地表现，主要是对于管理项目、管理信息进行的透明化管理活动。它通过利用形象直观而又色彩适宜的各种视觉感知信息来组织现场生产活动，快速地传递信息，形象直观地将潜在的问题和浪费现象都显现出来。
5、工模管理：工具、模具是企业进行经营活动的基础，是企业最为重要的资产之一，尤其模具是企业生产重要组成部分与基本要素，模具管理水平直接影响企业的经济效益。
6、条码管理：条码管理是以一维码或二维码为载体，将源单信息打印成可扫描识别的条码，再通过扫描设备扫描条码，快速生成相关单据。通过条码管理系统实现条码规则自定义，条码属性管理，条码档案管理，条码生成，条码标签自定义，条码打印
7、供应商平台：供应商平台是企业与供应商之间进行业务协同的基础系统。企业可以在此平台上建立自身的供应链体系，实现供需双方的在线业务协同。</t>
  </si>
  <si>
    <t>15104</t>
  </si>
  <si>
    <t>制造执行系统</t>
  </si>
  <si>
    <t>深圳市威凌信息技术有限公司</t>
  </si>
  <si>
    <t>1、产品与工艺管理
2、生产计划管理
3、工序作业管控与数据采集
4、生产质量管理与追溯
5、设备维护管理
6、仓储作业管理</t>
  </si>
  <si>
    <t>15105</t>
  </si>
  <si>
    <t>高级计划与排程软件</t>
  </si>
  <si>
    <t>1、基础数据与配置管理
2、计划调度与可视化
3、算法规则引擎
4、ERP/MES数据集成</t>
  </si>
  <si>
    <t>15106</t>
  </si>
  <si>
    <t>云灏互联-IOT服务</t>
  </si>
  <si>
    <t>设备数据采集</t>
  </si>
  <si>
    <t>14017</t>
  </si>
  <si>
    <t>广东云百科技有限公司</t>
  </si>
  <si>
    <t>综合能源管理软件
[简称：综合能源]
V1.0</t>
  </si>
  <si>
    <t>数据采集终端
（一种数据采集模块）</t>
  </si>
  <si>
    <t>APS</t>
  </si>
  <si>
    <t>东莞市粤友信息科技有限公司</t>
  </si>
  <si>
    <t>通过产品工艺模型的搭建，运用全球领先的启发式算法和结构性神经网络算法相结合，完成一键排产的功能。辅导企业充分认识APS系统理论知识，核心价值，应用操作。</t>
  </si>
  <si>
    <t>智慧数字用电软件
[简称：智慧数字用电]
V1.0</t>
  </si>
  <si>
    <t>1.碳排放管理：碳排放盘查线上化，基于碳排放核算流程动态配置不同行业的核算模型，满足多场景的核算需求，帮助企业高效精确完成核算，支持按照多种报告模板自动生成碳排放盘查报告，打通报告的核查认证环节，给企业提供监测、报告、核查发证的全流程服务。
2.碳减排分析：分析碳排放数据流向过程和占比分析，支持按照月、年不同时间颗粒度分析展示企业的碳排放趋势，定位关键碳源。以统计报表方式生成企业碳排放的月度报表和年度报表，可查看企业碳排放核算的月度明细和年度明细，并支持下载统计报表。
3.碳目标考核与预测预警：制定企业减排计划（碳排放目标/碳配额履约目标），并跟核算边界进行配置关联，支持目标分解。通过配置好的预警策略，对目标考核进行分析跟踪，通过数据可视化让企业碳资产变得清晰、透明、可追溯。
4.零碳智慧园区应用场景：智碳云园区侧平台可为园区提供规划、建设、管理全生命周期的碳排放监管和园区内企业低碳服务工具，包括园区碳排放数据管理、碳目标考核与预测预警、低碳发展评价、碳资产管理、综合能源管理。</t>
  </si>
  <si>
    <t>1、数据存储和管理：可以提供数据存储和管理功能，以安全、可靠、高效的方式存储和管理大量工业数据。这包括数据备份、恢复、查询、分析等功能。
2、数据处理和分析：工业大数据产品可以提供数据处理和分析功能，以对大量工业数据进行处理和分析。这包括数据清洗、整合、分类、聚类、回归等数据处理技术，以及数据挖掘和模式识别等数据分析技术。
3、数据可视化和展示：可以提供数据可视化和展示功能，以易于理解的形式呈现数据。这包括图表、图像、视频等多种形式的数据可视化技术，以及数据仪表板、报表等展示方式。
4、生产过程优化：可以提供生产过程优化功能，以提高生产效率和降低成本。这包括生产计划优化、生产调度优化、生产现场优化等，以及能源管理、质量管理等辅助功能。
5、供应链优化：可以提供供应链优化功能，以提高供应链的效率和可靠性。这包括供应商管理、库存管理、物流优化等功能。
6、市场营销分析：可以提供市场营销分析功能，以帮助企业了解市场需求和消费者行为，从而制定更有效的市场营销策略。这包括市场调研、竞争分析、消费者行为分析等功能。</t>
  </si>
  <si>
    <t>5G天极平台是广东联通打造的5G+工业互联网平台，以在企业建设的5G专网为基础，与企业内部网络进行互通融合，汇聚产业生态，提供行业内成熟5G应用数字化服务，连接企业生产制造、企业运营、产业链协同等环节，实现企业全要素、全产业链、全价值链的全面连接。        天极5G全连接工厂管理平台，通过将5G云网数据与应用数据进行融通分析，以数字孪生形式提供可视化管理和运维，提供5G网络态势感知视图、5G能力指数、应用BI分析等功能，辅助企业生产决策，实现数字化转型，提升核心竞争力。</t>
  </si>
  <si>
    <t>1.设备运行状态监控：实时监测设备运行状态、设备异常停机和故障状态等进行统计，实现设备故障提前预警，快速实现生产设备联网，减少人力巡检成本
2.生产任务下发：计划产量与实际产量进行统计、对比、分析。实现生产管控电子化，有效提升车间生产效率
3.产能统计：统计人员产能，辅助管理人员监控，提升工人生产效率。
4.设备利用率分析：设备运行效率、停机损失、良品率、产能等进行统计、分析，提升设备利用率，同时为企业下一次设备更新换代提供决策依据
5.轻量生产管理系统：包含设备台账管理、维修管理、生产计划管理、工艺管理等功能，可对设备进行台账管理，制定维保计划、制定生产计划、工艺管理等，帮助企业实现生产过程管控，提升产品品质，实现持续优化，提高核心竞争力。
6.接口对接：通过标准API接口，可轻松对接工厂内部MES、ERP等系统，为工厂管理软件提供设备运行数据。</t>
  </si>
  <si>
    <t>适用于生产执行数字化环节，通过搭建设备联网平台、物联网采集设备等方式实时采集、故障分析和远程诊断，并依据设备关键运行参数等，实现设备综合效率（OEE）统计。装备云解决方案包含软件模块、采集模块和实施服务，
软件模块包含以下模块：
-IOT基础模块
-设备管理模块
-设备物联模块
-精益生产模块
-数字车间模块
-设备售后模块
-数字孪生模块
-产品溯源模块
采集模块依据不同的设备，将不同的设备对接协议写入。采集模块支持RS232、RS485、以太网接口、4G或5G接口。
实施服务模块，分为：安装调试、实施联调、定制开发、培训和其他系统集成等</t>
  </si>
  <si>
    <t>ERP（E10 ERP）</t>
  </si>
  <si>
    <t>主要包含：营销销售、采购供应、生产制造、仓储物流、经营管理、财务核算、集团组织管理等</t>
  </si>
  <si>
    <t>设备云</t>
  </si>
  <si>
    <t>主要包含：设备任务管理、设备云视界、设备控制台、设备水晶球、设备健康管理、设备模具管理、设备安灯管理、产品溯源管理、工艺质量管理等</t>
  </si>
  <si>
    <t>YB-2000工业网关</t>
  </si>
  <si>
    <t>1、支持4G无线网络和有线接入，通过MQTT+SSL/TLS、Https、WebScoket方式连接物联网平台，并可
以接入第三方云平台；
2、内置多种通讯协议：Modbus RTU/Modbus TCP、西门子系列、欧姆龙系列、三菱系列、AB系列、机床系列
电力101、104和电表DLT645等协议；
3、支持采用DES、3DES等加密方式，具有VRRP热备份功能</t>
  </si>
  <si>
    <t>YB-IOT物联网平台</t>
  </si>
  <si>
    <t>为企业提供设备的全流程管理，涵盖设备的OAT升级、通过MQTT协议上下发消息、API管理等为设备提供安全可靠的连接通信能力，连接海量设备，支撑设备数据采集上云；对接服务端，提供云端API，服务端通过调用云端API将指令下发至设备端，实现对设备的远程控制管理</t>
  </si>
  <si>
    <t>YB-DC企业数字中台</t>
  </si>
  <si>
    <t>企业数字中台是一个集中的数据管理平台，为企业提供数据采集和整合、构建数据基础设施、建立数据治理机制、建设数据分析能力、持续改进和优化，解决企业内部数据分散、难以共享和利用的问题。它整合了来自不同业务部门和系统的数据，并提供一致性、准确性和完整性的数据资源供企业使用。</t>
  </si>
  <si>
    <t>YB-CC智慧水电表系统</t>
  </si>
  <si>
    <t>设备状态实时监控、能耗统计、能效分析、用能预警、安全告警、用能损耗、能源流向等功能</t>
  </si>
  <si>
    <t>YB-DP数字园区平台</t>
  </si>
  <si>
    <t>基于人工智能、物联网(IOT)、大数据分析等新一代信息技术进行整合，通过可视化的管理方式，实时、动态、直观的对园区内建筑设备从宏观到微观进行全方位管</t>
  </si>
  <si>
    <t>RT-ITMS智能刀具管理系统</t>
  </si>
  <si>
    <t>厦门嵘拓物联科技有限公司</t>
  </si>
  <si>
    <t>1、对工厂内所有刀库、产线、机床上的刀具进行统一监控及管理，主要功能包括刀具采购管理、刀具出入库管理、刀具组装拆卸、刀具库存管理、刀具寿命监测、刀具维修保养、刀具误差补偿、用刀成本分析等；
2、支持与刀具柜、对刀仪、数控机床进行对接，实现刀具数据等互联互通和管理控制，提高协作能力；
3、建立刀具管理标准化流程，刀具服役全程可追溯，预警安全库存，预测刀具寿命，监测破损情况，降低次品率。</t>
  </si>
  <si>
    <t>RT-IMMS模具全生命周期智能管控系统</t>
  </si>
  <si>
    <t>1、提供对车间模具进行全生命周期管控的功能，在模具上机使用、下机、维修、保养、报废、调拨、故障申报等环节进行状态信息记录，跟踪模具全生命周期使用；
2、提供模具计划管理功能，根据计划订单选择匹配模具或设计相应模具；
3、提供模具实时监控功能，实现模具出入库全程监控与定位；
4、提供模具寿命分析功能，实时统计并预测模具寿命等。</t>
  </si>
  <si>
    <t>RT-QMS质量管理系统</t>
  </si>
  <si>
    <t>1、面向产品生命周期的精益研发、生产和服务等环节，将品质改善关口前置，打通设计、供应商、进货检验、过程检验、理化试验、用户服务等过程质量链，提供全面质量管理和过程质量管理服务；
2、帮助企业构建质量综合管理体系，提供分析统计功能，为生产质量分析、质量持续改进提升提供数据依据，实现数字化质量监控和预防管理的“可知、可控、可管、可谋”，保障企业质量管理工作闭环有效。</t>
  </si>
  <si>
    <t>RT-HMCP高端制造智能管控平台</t>
  </si>
  <si>
    <t>1、针对企业车间生产全制程的数字化、网络化、智能化管理，搭建具有精益生产管理理念的高效数字化车间管理平台，为企业提升标准化的管理方法；
2、实现制造过程数据的采集与可视化，使得生产执行得到有效的管控，物料、产品、设备、人员、品质等得到有效的追溯，有利于全面提高制造资源利用率、降低企业管理成本、提升整体管理水平和企业形象；
3、提供丰富的应用构件和机理模型，基于低代码和微服务技术，可复用、可组装，可以为中小企业数字化转型提供伴随式服务，分阶段实现数字化改造、网络化集成、智能化生产，打造智能工厂。</t>
  </si>
  <si>
    <t xml:space="preserve">   主要功能：均维供应链协同平台致力于实现与供应商建立和维持长久、紧密伙伴关系的管理思想和软件技术的解决方案。实现供应商准入、供应商生命周期管理、供货能力管理、供应商标准化标签管理、供应商制造过程、送货等环节数字化管理。从而实现对供应商的全面绩效考评管理。
   功能模块：供应商注册；供应商认证；发布需求信息；议价及下单；订单协同；最小包装标签打印；外箱标签打印；送货单标签打印；供应商拆箱管理；供应商送货发运；对账管理；供应商评价。</t>
  </si>
  <si>
    <t xml:space="preserve">    主要功能：均维自主研发的精益制造运营管理平台，涵盖制造过程人、机、料、法、环、测等环节的数字化管理，管理平台帮助企业实现车间自动化系统数字化建设，实现集成化的车间管理模式，提升车间制造运营管理能力；打造精益化、可视化的生产车间，提高生产透明度和生产效率，构建数字化工厂，实现智能制造。
通过采集生产过程中的质量、设备、工艺、物料、检测等数据，为制造业大数据分析平台的建立提供数据支持，同时，通过多个层面优化生产管理模式，为制造企业实现数字化平台一体化；生产计划高效协同；生产数据可视化；质量过程可追溯；生产与管理集成系统最优化。
    功能模块：计划排期;SMT投入;工艺流程防呆;SMT贴片防错追溯;SMT错料停轨;SMT维修管理装箱;标签打印;数据采集(首件/巡检/抽检).</t>
  </si>
  <si>
    <t>ERP（T100 ERP）</t>
  </si>
  <si>
    <t>T100为整包授权，主要功能模板包含：营销销售、采购供应、生产制造、仓储物流、经营管理、财务核算、集团组织管理等</t>
  </si>
  <si>
    <t>鼎捷雅典娜装备制造云软件</t>
  </si>
  <si>
    <t>装备制造云是基于鼎捷自主研发的智能开发平台(Athena)，以数据驱动任务的模式，使装备制造型企业运作更协调顺畅，确保项目如期、如质、如预算进行，为企业用户提高企业管理效率，带来显著的经济效益。</t>
  </si>
  <si>
    <t>主要包含：项目中控台、项目掌利润、项目智捷报、设变一点通、供应商授权、基础包（必选项）、进阶-知识藏宝图、进阶-满意度罗盘、进阶-安调验无忧、高阶-增值永动轮（点选）、高阶-售后无垠界</t>
  </si>
  <si>
    <t>微视云MES-智能制造执行系统</t>
  </si>
  <si>
    <t>广东微视百科科技有限公司</t>
  </si>
  <si>
    <t>微视百科自主研发的制造运营管理平台，涵盖制造过程人、机、料、法、环、测等环节的数字化管理，M一些关键特点和功能：
1. **实时数据采集**：MES系统能够实时收集生产线上的数据，包括机器状态、产品质量、生产效率等关键信息。
2. **生产调度**：系统可以根据实时数据和生产需求，对生产任务进行调度，优化生产流程。
3. **质量管理**：MES系统可以跟踪产品的质量控制过程，确保产品质量符合标准。
4. **设备管理**：系统能够监控设备的运行状态，进行预测性维护，减少停机时间。
5. **物料管理**：MES系统可以跟踪物料的使用情况，确保物料供应与生产需求相匹配。
6. **人员管理**：系统还可以管理生产线上的人员，包括考勤、绩效评估等。
7. **数据分析**：MES系统提供的数据分析工具可以帮助管理者了解生产过程中的各种问题，并作出相应的决策。
8. **文档管理**：系统可以管理和存储生产相关的文档和工作指导书，确保信息的一致性和可追溯性。
9. **集成能力**：MES系统通常可以与其他企业信息系统（如ERP、PLM等）集成，实现信息流的无缝对接。
10. **报表生成**：系统可以根据需要生成各种生产报表，帮助管理层进行决策支持。
11. **持续改进**：MES系统支持持续改进的过程，通过不断的数据分析和流程优化，提高生产效率和质量。</t>
  </si>
  <si>
    <t>主要包含：内部标签管理场景、库内管理场景、集团组织管理、供应商协同场景、对账开票场景、采购物流场景、生产发退料场景、生产入库场景、销售物流场景、仓间调拨场景、波次拣货场景、客户标签场景、移动报工场景、产品追溯场景、移动质检场景、管理报表场景、电子看板场景、AGV集成模块、立体库集成模块、自动化库上下架场景、自动化库内场景、AGV搬运场景、集成接口等；</t>
  </si>
  <si>
    <t>中望CAD平台软件V2024</t>
  </si>
  <si>
    <t>工软数创(广州)有限责任公司</t>
  </si>
  <si>
    <t>ZWCADV2024是一款通用的二维设计平台软件，包含Windows和Linux两种版本，与国外主流二维CAD平台软件在数据、功能、API等方面高度兼容的同时，拥有较高性能，为广大用户提供稳定、流畅的设计体验，满足工程建设、机械制造等众多行业客户的各类设计需求。</t>
  </si>
  <si>
    <t>中望CAD机械软件V2024</t>
  </si>
  <si>
    <r>
      <rPr>
        <sz val="12"/>
        <rFont val="黑体"/>
        <charset val="134"/>
      </rPr>
      <t>中望CAD机械软件V2024</t>
    </r>
    <r>
      <rPr>
        <sz val="12"/>
        <rFont val="微软雅黑"/>
        <charset val="134"/>
      </rPr>
      <t>  </t>
    </r>
    <r>
      <rPr>
        <sz val="12"/>
        <rFont val="黑体"/>
        <charset val="134"/>
      </rPr>
      <t>在平台软件的基础上增加机械图库，有符合国标的标准零件库，支持BOM表输出。更加快捷的协助工程师出设计图纸</t>
    </r>
  </si>
  <si>
    <r>
      <rPr>
        <sz val="12"/>
        <rFont val="黑体"/>
        <charset val="134"/>
      </rPr>
      <t>中望3D平台设计软件V2024</t>
    </r>
    <r>
      <rPr>
        <sz val="12"/>
        <rFont val="微软雅黑"/>
        <charset val="134"/>
      </rPr>
      <t> </t>
    </r>
    <r>
      <rPr>
        <sz val="12"/>
        <rFont val="黑体"/>
        <charset val="134"/>
      </rPr>
      <t>标准版</t>
    </r>
  </si>
  <si>
    <t>包含实体建模、曲面造型、装配设计、工程图、钣金设计</t>
  </si>
  <si>
    <r>
      <rPr>
        <sz val="12"/>
        <rFont val="黑体"/>
        <charset val="134"/>
      </rPr>
      <t>中望3D平台设计软件V2024</t>
    </r>
    <r>
      <rPr>
        <sz val="12"/>
        <rFont val="微软雅黑"/>
        <charset val="134"/>
      </rPr>
      <t> </t>
    </r>
    <r>
      <rPr>
        <sz val="12"/>
        <rFont val="黑体"/>
        <charset val="134"/>
      </rPr>
      <t>专业版</t>
    </r>
  </si>
  <si>
    <t>包含中望3D标准版所有功能和模具设计功能</t>
  </si>
  <si>
    <r>
      <rPr>
        <sz val="12"/>
        <rFont val="黑体"/>
        <charset val="134"/>
      </rPr>
      <t>中望3D平台设计软件V2024</t>
    </r>
    <r>
      <rPr>
        <sz val="12"/>
        <rFont val="微软雅黑"/>
        <charset val="134"/>
      </rPr>
      <t> </t>
    </r>
    <r>
      <rPr>
        <sz val="12"/>
        <rFont val="黑体"/>
        <charset val="134"/>
      </rPr>
      <t>白金版</t>
    </r>
  </si>
  <si>
    <t>包含中望3D专业版所有功能和中望CAD加工编程模块功能</t>
  </si>
  <si>
    <r>
      <rPr>
        <sz val="12"/>
        <rFont val="黑体"/>
        <charset val="134"/>
      </rPr>
      <t>中望3D平台设计软件V2024</t>
    </r>
    <r>
      <rPr>
        <sz val="12"/>
        <rFont val="微软雅黑"/>
        <charset val="134"/>
      </rPr>
      <t> </t>
    </r>
    <r>
      <rPr>
        <sz val="12"/>
        <rFont val="黑体"/>
        <charset val="134"/>
      </rPr>
      <t>旗舰版</t>
    </r>
  </si>
  <si>
    <t>包含中望3D标准版所有功能和装配线性静态分析，线束设计，机电协同，管道设计</t>
  </si>
  <si>
    <t>中望3D平台设计软件V2024 铣削版</t>
  </si>
  <si>
    <t>包含中望3D基本建模功能和CAM加工编程模块功能</t>
  </si>
  <si>
    <t>面向线束线缆制造执行的管理系统</t>
  </si>
  <si>
    <t>苏州派德蒙智能科技有限公司</t>
  </si>
  <si>
    <t>16052</t>
  </si>
  <si>
    <t>Hermes 3D 任意三维结构建模和电磁仿真软件</t>
  </si>
  <si>
    <t>芯和半导体科技（上海）股份有限公司</t>
  </si>
  <si>
    <t>任意三维结构建模和电磁仿真</t>
  </si>
  <si>
    <t>产品功能性能仿真测试</t>
  </si>
  <si>
    <t>16053</t>
  </si>
  <si>
    <t>Moldex 3D 模流分析软件</t>
  </si>
  <si>
    <t>苏州模流分析软件有限公司</t>
  </si>
  <si>
    <r>
      <rPr>
        <sz val="12"/>
        <rFont val="Times New Roman"/>
        <charset val="134"/>
      </rPr>
      <t>‌</t>
    </r>
    <r>
      <rPr>
        <sz val="12"/>
        <rFont val="黑体"/>
        <charset val="134"/>
      </rPr>
      <t>Moldex3D模流分析软件的主要功能包括流动模拟、冷却模拟、翘曲预测和优化分析。</t>
    </r>
    <r>
      <rPr>
        <sz val="12"/>
        <rFont val="Times New Roman"/>
        <charset val="134"/>
      </rPr>
      <t>‌</t>
    </r>
    <r>
      <rPr>
        <sz val="12"/>
        <rFont val="黑体"/>
        <charset val="134"/>
      </rPr>
      <t xml:space="preserve">
</t>
    </r>
    <r>
      <rPr>
        <sz val="12"/>
        <rFont val="Times New Roman"/>
        <charset val="134"/>
      </rPr>
      <t>‌</t>
    </r>
    <r>
      <rPr>
        <sz val="12"/>
        <rFont val="黑体"/>
        <charset val="134"/>
      </rPr>
      <t>流动模拟</t>
    </r>
    <r>
      <rPr>
        <sz val="12"/>
        <rFont val="Times New Roman"/>
        <charset val="134"/>
      </rPr>
      <t>‌</t>
    </r>
    <r>
      <rPr>
        <sz val="12"/>
        <rFont val="黑体"/>
        <charset val="134"/>
      </rPr>
      <t xml:space="preserve">功能：通过流动模拟，设计师可以解决和预测塑料在模具中的流动行为，帮助企业更好生产中控制填充过程。
</t>
    </r>
    <r>
      <rPr>
        <sz val="12"/>
        <rFont val="Times New Roman"/>
        <charset val="134"/>
      </rPr>
      <t>‌</t>
    </r>
    <r>
      <rPr>
        <sz val="12"/>
        <rFont val="黑体"/>
        <charset val="134"/>
      </rPr>
      <t>冷却模拟功能</t>
    </r>
    <r>
      <rPr>
        <sz val="12"/>
        <rFont val="Times New Roman"/>
        <charset val="134"/>
      </rPr>
      <t>‌</t>
    </r>
    <r>
      <rPr>
        <sz val="12"/>
        <rFont val="黑体"/>
        <charset val="134"/>
      </rPr>
      <t xml:space="preserve">：冷却模拟可以帮助优化模具的冷却系统，提高生产效率并减少产品的废品率。
</t>
    </r>
    <r>
      <rPr>
        <sz val="12"/>
        <rFont val="Times New Roman"/>
        <charset val="134"/>
      </rPr>
      <t>‌</t>
    </r>
    <r>
      <rPr>
        <sz val="12"/>
        <rFont val="黑体"/>
        <charset val="134"/>
      </rPr>
      <t>翘曲预测功能</t>
    </r>
    <r>
      <rPr>
        <sz val="12"/>
        <rFont val="Times New Roman"/>
        <charset val="134"/>
      </rPr>
      <t>‌</t>
    </r>
    <r>
      <rPr>
        <sz val="12"/>
        <rFont val="黑体"/>
        <charset val="134"/>
      </rPr>
      <t xml:space="preserve">：通过翘曲预测功能，可以预测塑料制品的翘曲程度，从而更好地控制产品质量，提高产品的良率。
</t>
    </r>
    <r>
      <rPr>
        <sz val="12"/>
        <rFont val="Times New Roman"/>
        <charset val="134"/>
      </rPr>
      <t>‌</t>
    </r>
    <r>
      <rPr>
        <sz val="12"/>
        <rFont val="黑体"/>
        <charset val="134"/>
      </rPr>
      <t>优化分析</t>
    </r>
    <r>
      <rPr>
        <sz val="12"/>
        <rFont val="Times New Roman"/>
        <charset val="134"/>
      </rPr>
      <t>‌</t>
    </r>
    <r>
      <rPr>
        <sz val="12"/>
        <rFont val="黑体"/>
        <charset val="134"/>
      </rPr>
      <t>：根据模拟结果，设计师可以找出模具的潜在问题，并进行优化，以提高产品质量和生产效率。</t>
    </r>
  </si>
  <si>
    <t>客户需求分析及概念设计、产品设计方案可制造性分析、规范化作业指导、数字化供应链协同、数据中台建设</t>
  </si>
  <si>
    <t>16054</t>
  </si>
  <si>
    <t>WMS智能仓储系统</t>
  </si>
  <si>
    <t>惠州市盛蝶数智技术有限公司</t>
  </si>
  <si>
    <t>通过条码技术，实现从原料，半成品到成品等多个环节的物流数据流转，实现流程的标准化，提高仓库操作效率和准确性，降低错误率和成本，提升仓库管理的水平。单据管理：原料入库、半成品出库、销售出库、领料、调拨、补料托盘管理：装托、拆托、移托、托盘管理  仓库管理：货位管理、批次管理、库存管理、先进先出管理、盘点</t>
  </si>
  <si>
    <t>16055</t>
  </si>
  <si>
    <t>QMS质量控制系统</t>
  </si>
  <si>
    <t>全过程质量管理，全过程追溯，来料检验，首检，巡检，成品检验，出库检验，库存检验基础资料：质检方案、检验项目、检验方法等；来料检验、不合格品处理；首检、自检、巡检、制程检验及不合格品处理；入库检验、发货检验、库存检验等；品质分析、质量追溯、客诉处理、质量改进</t>
  </si>
  <si>
    <t>产品质量追溯、质量数据分析、质量形态检测、质量控制协同、质量性能检测</t>
  </si>
  <si>
    <t>16056</t>
  </si>
  <si>
    <t>MES生产管理系统</t>
  </si>
  <si>
    <t>【生产管理】实现对生产工艺，生产工序，投料验证，产线汇报等环节进行监督，结合设备改造、ITOT数据互通，生产数据实现体现，生产进度一目了然。生产计划与派工、工序汇报、工序流转之间的防呆防错控制（全生产流程）、投料验证以及生产追溯、生产过程结合检测设备的不合格记录、维修站维修、返工返修的处理【SOP管理】前台：文件夹管理、权限管理、SOP文件管理。后台：SOP展示、按单刷新或以生产工艺段落展示、刷新。特殊化工艺操作动态视频展示（图像/声音采集）【供应商管理】准入管理：srm供应商招募注册、供应商资格认证等
战略寻源：招投标、询报价、合同管理等
过程管理：采购订单、收货、对账、投诉索赔
评估管理：评估模型、评估报告
绩效改进：改进策略、配比采购【看板管理】生产进度、产品质量、异常预警等看板。</t>
  </si>
  <si>
    <t>数字化排产与优化、生产现场管理、基于设备、装置、产线升级的生产作业、基于智能装备的生产作业、基于非标自动化的生产作业、规范化作业指导、设备与系统集成、数字化采购管理、数字化供应链协同、数据中台建设</t>
  </si>
  <si>
    <t>16057</t>
  </si>
  <si>
    <t>排产易高级计划系统</t>
  </si>
  <si>
    <t>深圳市微优微科技有限公司</t>
  </si>
  <si>
    <t>车间计划、物料齐套欠料分析</t>
  </si>
  <si>
    <t>数字化排产与优化、数字化供应链协同、物料需求计算</t>
  </si>
  <si>
    <t>16058</t>
  </si>
  <si>
    <t>慧工云IN3-MRP物料需求计划系统V5.0</t>
  </si>
  <si>
    <t>苏州慧工云信息科技有限公司</t>
  </si>
  <si>
    <t>智能BOM;智能供需;智能分析</t>
  </si>
  <si>
    <t>数字化排产与优化、数字化供应链协同、业务中台建设</t>
  </si>
  <si>
    <t>MES作为车间级的综合管理系统,向下采集层自动化控制系统各类设信息，对上承接ERP下达的生产计划，实现设备与工装工单派发、人员派工、质量管理、在制品管理产等功能的集成应用，与仓储物系统集成，打通制造环节的信息流。通过实施MES系统，可以贯通从采购到售后服务的全制造流程，透明化生产现场运作，大大提升了生产制造各部门的管理实时性和有效性。</t>
  </si>
  <si>
    <t>数字化排产与优化、生产现场管理、基于设备、装置、产线升级的生产作业、基于智能装备的生产作业、基于非标自动化的生产作业、规范化作业指导、基于专用设备的自动化生产、设备状态监测、设备巡点检管理、设备信息全生命周期管理、设备数据采集感知、设备与系统集成</t>
  </si>
  <si>
    <t>16059</t>
  </si>
  <si>
    <t>鼎华iMES智造执行软件V6.0</t>
  </si>
  <si>
    <t>针对半导体产业的硅片材料、长晶、芯片制造、封装与测试等制造供应链生产管理，提供制造执行系统、 设备整合、检测数据采集、参数管理、生产管制、品质管理、战情中心等生产管理解决方案。iMES能同时串接ERP与设备层，达到垂直整合效果，并且透过iMES五大中心能有效追溯芯片生产履历、芯片履历、即时品质统计、品质法则控卡、设备稼动率分析</t>
  </si>
  <si>
    <t>生产现场管理、规范化作业指导、产品质量追溯、质量控制协同、质量性能检测、设备巡点检管理、设备与系统集成</t>
  </si>
  <si>
    <t>16060</t>
  </si>
  <si>
    <t>锱云MES软件</t>
  </si>
  <si>
    <t>MES系统可实现连续自动获取数据,动态展示现状过程,快速识别异常变化
可通过一张报表了解各车间各产线真实达成率及TOP异常问题-公正透明
实现每条产线每天24小时的生产过程记录均可追根湖源，逐层分析
当检测到出现质量事故,快速定位到加工的设备、时间、过程参数,解除风险
MES系统让企业清楚到底有多少不良,通过数据分析立即改善,抑制缺陷流出；整合生产、质量、能耗所有数据进行相关性分析,实现降本增效；大幅提升数据收集、问题识别、持续改善工作效率和执行力</t>
  </si>
  <si>
    <t>索为工业技术(东莞)有限公司</t>
  </si>
  <si>
    <t>需求管理软件ORM</t>
  </si>
  <si>
    <t>索为技术股份有限公司</t>
  </si>
  <si>
    <t>产品需求管理、指标分解</t>
  </si>
  <si>
    <t>系统仿真软件ModSim</t>
  </si>
  <si>
    <t>系统仿真</t>
  </si>
  <si>
    <t>多学科综合设计优化软件IDOP</t>
  </si>
  <si>
    <t>工具集成、多学科优化</t>
  </si>
  <si>
    <t>项目计划和流程管理系统SYSWARE.P2M</t>
  </si>
  <si>
    <t>多项目管理、计划管理、流程管理、数据管理</t>
  </si>
  <si>
    <t>资源数据与知识工程管理系统SYSWARE.KE</t>
  </si>
  <si>
    <t>主数据管理、知识管理</t>
  </si>
  <si>
    <t>工业APP开发与应用SYSWARE.IDE</t>
  </si>
  <si>
    <t>可视化低代码工业APP开发和应用工具</t>
  </si>
  <si>
    <t>工品行</t>
  </si>
  <si>
    <t>北京索为云网科技有限公司</t>
  </si>
  <si>
    <t>产品配置管理、产品数据管理、产品三维展示营销、产品门户、产品小程序</t>
  </si>
  <si>
    <t>3DViewer</t>
  </si>
  <si>
    <t>CAD/CAE模型解析和轻量化、可视化</t>
  </si>
  <si>
    <t>3DMaker</t>
  </si>
  <si>
    <t>三维动画制作</t>
  </si>
  <si>
    <t>IDECloud</t>
  </si>
  <si>
    <t>可视化低代码数字孪生建模工具，支持模型/数据/设备策划。</t>
  </si>
  <si>
    <t>TaskLink</t>
  </si>
  <si>
    <t>任务协作</t>
  </si>
  <si>
    <t>工业软件云</t>
  </si>
  <si>
    <t>汇集国内外专业工业设计、工业仿真软件</t>
  </si>
  <si>
    <t>AI检测与分析软件</t>
  </si>
  <si>
    <t>声瞳科技（广州）有限公司</t>
  </si>
  <si>
    <t>面向工业AI品控和工艺数据采集与分析，提升生产效率和良率</t>
  </si>
  <si>
    <t>TMS</t>
  </si>
  <si>
    <t>深圳市敏思达信息技术有限公司</t>
  </si>
  <si>
    <t>通过智能透明化、操作自动化、软硬一体化物流运输管理系统，有效帮助企业降低物流运营成本，合理调配利用资源、加快业务响应速度，精准匹配优质运力资源，提升供应链运输环节效率。</t>
  </si>
  <si>
    <t>微蓝智造平台</t>
  </si>
  <si>
    <t>广东省微蓝科技有限公司</t>
  </si>
  <si>
    <t>制造运营、供应链管理、研发设计、制样报价、主数据管理、仓储管理，定制开发、系统集成及咨询服务</t>
  </si>
  <si>
    <t>微蓝PLM</t>
  </si>
  <si>
    <t>研发设计、制样过程管理、报价管理、主数据管理、供应商开发</t>
  </si>
  <si>
    <t>微蓝APS</t>
  </si>
  <si>
    <t>计划管理、销售管理、采购管理、生产管理、库存管理</t>
  </si>
  <si>
    <t>微蓝MES</t>
  </si>
  <si>
    <t>生产排程 、物料管理、生产管理、</t>
  </si>
  <si>
    <t>微蓝WMS</t>
  </si>
  <si>
    <t>库存出入库、调拔、盘点、批次管理、出货装箱</t>
  </si>
  <si>
    <t>智能配电系统</t>
  </si>
  <si>
    <t>广东迪奥技术有限公司</t>
  </si>
  <si>
    <t>为配电房的配电柜、变压器、开关等设备设施配置（温湿度、电压电流、功率因素等）传感器，利用物联网技术进行本地组网，在配电房形成内部专用网络，汇聚各监测点数据，上传到软件系统平台，同时实现（远程）运维代维，实现设备运行监测、安全预警、电能质量管理、经济节能管理、自趋优运行能力等功能。帮助企业全面掌握用电成本总体情况，对企业管理、经营过程提供精准、可信的数据支撑；保证企业经营过程中的有计划并稳定可靠地供电。</t>
  </si>
  <si>
    <t>空调智控云系统</t>
  </si>
  <si>
    <t>中央空调智控云系统通过能效控制中心，采集建筑数据、室内空气数据、室外环境数据、及系统运行数据，集成管理中央空调主设备，包括冷水机组、冷冻水系统、冷却水系统、冷却塔系统、新风系统。以系统整体能效最大化为目标，获得系统最佳的运行控制模式，降低空调系统的运行能耗。</t>
  </si>
  <si>
    <t>通过能源消耗的数据采集、在线监测、分析统计，并以此为基础提供能效分析、能效对标、重点用能设备绩效管理、产品绩效管理、变压器在线监测等功能。对采集到的数据进行智能化处理和分析，为用户进行能源管理提供决策依据，有效地提高能源利用率和效益。</t>
  </si>
  <si>
    <t>数字化管控平台</t>
  </si>
  <si>
    <t>专注于为智慧低碳园区、PCB行业、玻璃行业、医院等提供工业互联网解决方案。依托物联网和大数据应用，基于实时传感、数据监测、智能控制、边云协同等技术，提供数智化管理、能源精细化管理、机电设施智慧运维、治污减排管控、绿色工艺创新，同时扩展厂区安全、智慧物流、光伏系统、储能系统等应用，充分发挥平台在节能、降耗、减排、绿色创新等方面的作用，实现“数据融通、智能管控、降本增效、安全环保”。</t>
  </si>
  <si>
    <t>17024</t>
  </si>
  <si>
    <t>敏思达WMS</t>
  </si>
  <si>
    <t>结合信息化软件系统和自动化硬件设备，对货物进行高效的运作管理，实现货物由“静态存储”向“动态存储”转变，指导和规范仓库人员日常作业，完善仓库管理，提高企业物流全流程效率。</t>
  </si>
  <si>
    <t>精效智能ERP软件生产企业高级版V3.1.501</t>
  </si>
  <si>
    <t>一体化部署：企业管理研发设计、PMC计划、生产制造、调度工艺、供应链、销售、服务、仓储、行政人事、财务功能
业务/服务内容为：各功能模块的实施和企业的数据梳理</t>
  </si>
  <si>
    <t>产品功能性能仿真测试、产品全生命周期管理、产品三维模型设计、客户需求分析及概念设计、产品设计方案可制造性分析、工艺知识及资源管理、新型电子商务、营销数据管理、智能产品服务、数字化售后服务、数字化排产与优化、生产现场管理、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设备数据采集感知、设备与系统集成、数字化采购管理、数字化供应链协同、物料需求计算、客户管理、供应链金融、仓储信息管理、仓储自动化作业、自动化称重计量、精准配送、物料实时跟踪、物流监测与优化、企业资源计划管理</t>
  </si>
  <si>
    <t>精效智慧云平台V1.06</t>
  </si>
  <si>
    <t>一体化部署， 与精效智能ERP软件生产企业高级版V3.1.501管理系统功能业务对应，包含APP版与微信小程序版/服务内容为各功能模块的实施</t>
  </si>
  <si>
    <t>精效智能生产机床CNC专用MES通讯组态软件V1.0</t>
  </si>
  <si>
    <t>设备的联网通讯，部分智能设备联网与数据调试，智能化改造升级</t>
  </si>
  <si>
    <t>基于设备、装置、产线升级的生产作业、设备状态监测、设备巡点检管理、设备信息全生命周期管理、设备数据采集感知、设备与系统集成</t>
  </si>
  <si>
    <t>17028</t>
  </si>
  <si>
    <t>赛瀚德仓储管理系统V1.0</t>
  </si>
  <si>
    <t>深圳赛瀚德技术有限公司</t>
  </si>
  <si>
    <t>产品功能：仓库基础模块：通过物料条码和储位条码的关联，实现精准的物料管理；所有物料进出作业需通过扫码操作，确保操作的规范性和准确性，并严格执行先进先出的管控策略。系统设置库龄超期提前预警功能，能够有效消除呆滞物料，优化仓储空间使用，提升仓库账实相符率。物料条码与储位条码关联实现区域分类摆放，结合先进先出管理策略，不仅提升库存管理效率，还减少了仓库成本及物料报废损失，为企业节省更多流动资金。支持与供应商协同（SCM），并对接 ERP 系统，实现数据的无缝传输，减少手动录入单据的工作量，同时保障数据的时效性和准确性，提高人员工作效率</t>
  </si>
  <si>
    <t>数字化供应链协同、仓储信息管理、仓储自动化作业、物料实时跟踪</t>
  </si>
  <si>
    <t>17029</t>
  </si>
  <si>
    <t>赛瀚德MES制造执行系统V5.6</t>
  </si>
  <si>
    <t>产品功能：生产基础模块： 提供生产流程的基础管理功能，包括工序管理、工单跟踪及生产过程控制。品质模块：生产数据和质量数据互联互通，便于分析质量问题，第一时间给出解决对策。出现异常时，及时追溯到人、机、料，减少维修和返工；计划排程： 根据生产订单和资源情况自动生成最优生产计划，实现精准排程与资源分配。设备管理模块： 实现设备的全生命周期管理，包括维护保养、状态监控及异常预警。报表看板： 实时展示生产数据、绩效指标和关键生产参数，支持多维度分析与决策。工装夹治具： 管理工装夹治具的使用情况、库存及维修记录，确保其正常使用与及时维护。辅料管理： 跟踪辅料的使用和库存，支持采购计划及消耗统计，确保供应链的稳定性。预警模块： 针对生产异常、设备故障或物料短缺等情况提供即时预警，降低风险发生率。设备数据采集： 系统支持与设备进行对接，实时自动采集设备运行数据，支持实时监控、故障诊断、维修保养及生产效率分析等。服务内容为：各功能模块的实施</t>
  </si>
  <si>
    <t>数字化排产与优化、生产现场管理、基于设备、装置、产线升级的生产作业、基于智能装备的生产作业、基于非标自动化的生产作业、规范化作业指导、基于专用设备的自动化生产、产品质量追溯、质量数据分析、质量控制协同、设备状态监测、设备巡点检管理、设备信息全生命周期管理、设备数据采集感知、设备与系统集成、数字化供应链协同</t>
  </si>
  <si>
    <t>东莞中软国际科技服务有限公司</t>
  </si>
  <si>
    <t>5G数字化工厂系统-企业上云入门版本</t>
  </si>
  <si>
    <t>深圳蓝鲸智造工业互联网有限公司</t>
  </si>
  <si>
    <t>包含ERP+移动手机APP，10个用户账号权限，配套硬件为2台PDA/PAD，提供销售、采购、库存、APS计划排程、工单、委外、质量、财务管理、老板手机APP、电子看板等功能施质量</t>
  </si>
  <si>
    <t>5G数字化工厂系统-企业上云基础版本</t>
  </si>
  <si>
    <t>包含ERP+MES+移动手机APP，20个用户账号权限，配套硬件为3台PDA/PAD，2个车间电子看板，提供供应链、销售、仓库、生产、财务、老板手机APP、电子看板等功能</t>
  </si>
  <si>
    <t>5G数字化工厂系统-企业上云标准版本</t>
  </si>
  <si>
    <t>包含ERP对接+MES+WMS+设备数据采集+移动手机APP，30个用户账号权限，配套硬件为5台PDA/PAD，2套(1拖12) 数据采集电箱 (合布线)，3个车间电子看板，提供供应链、销售、仓库、生产、财务、制造执行MES、老板手机APP、电子看板等功能</t>
  </si>
  <si>
    <t>5G数字化工厂系统-企业上云高级版本</t>
  </si>
  <si>
    <t>包含ERP对接+MES+WMS+APS+设备数据采集+移动手机APP，50个用户账号权限，配套硬件为7台PDA/PAD，3套(1拖12)数据采集电箱 (含布线)，5个车间电子看板，提供供应链、销售、智能仓库WMS、生产、财务、制造执行MES、老板手机APP、电子看板等功能</t>
  </si>
  <si>
    <t>5G数字化工厂系统-企业上云豪华版本</t>
  </si>
  <si>
    <t>包含ERP对接+MES+WMS+APS+设备数据采集+移动手机APP，不限用户账号权限，配套硬件为10台PDA/PAD，5套(1拖12)数据采集电箱 (含布线)，10个车间电子看板，提供供应链、销售、智能仓库WMS、生产、财务、制造执行MES、质量OMS、设备管理EAM、老板手机APP、电子看板等功能</t>
  </si>
  <si>
    <t>Boss中台云化应用软件/基础平台</t>
  </si>
  <si>
    <t>广东壹公里数智科技有限公司</t>
  </si>
  <si>
    <t>通过智能配置，快速搭建企业应用门户，汇聚企业各数字化相关应用系统入口，支持单点登录
1.应用单点登录；
2.应用授权；
3.应用门户；
4.应用访问统计等</t>
  </si>
  <si>
    <t>Boss中台云化应用软件/运营决策平台</t>
  </si>
  <si>
    <t>1.为展示进行数据分析而创建的可视化组件面板，在仪表板中可以添加任意组件，包括表格、图表、控件等。基本的数据分析组件包括过滤、分组汇总、新增列、字段设置、排序，合并汇总等。可进行可视化展示，也可进行发散思维，拓展分析。
2.多数据源整合，支持一键连接多类数据源，诸如关系型数据库、多维数据库、NO SQL数据库、以及文本数据源和服务器数据集，程序数据源等，支持跨数据库数据表取数。</t>
  </si>
  <si>
    <t>Boss中台云化应用软件/流程集成平台</t>
  </si>
  <si>
    <t>1.支持主流数据库：Sqlserver、Oracel、Mysql、MongoDB,PostgreSQL,OPENAPI,clickhouse。支持：SAP，亚马逊，管易云，易订货，聚水潭，旺店通，奇门，精斗云，飞书，钉钉，企业微信，泛微，金蝶，用友，携客云，国家标识
2.多个数据处理节点串联形成一定处理顺序的数据处理流程，任务可设定时间定时运行。可处理主流数据库和API读、写操作。
3.提供云、边协同的数据存储方案，支持数据仓库调用。数据处理节点形成的数据可写入数据仓库，可以清空后写入、增量写入、对比更新写入，同时数据仓库中数据可开放API给第三方调用。可根据主数据提供企业不同角色的对业务数据管理功能，并提供给多方应用采用标准统一的方式使用主数据。</t>
  </si>
  <si>
    <t>Boss中台云化应用软件/低代码平台</t>
  </si>
  <si>
    <t>1.支持配置关系型数据库对应的数据连接；
2.创建、管理企业应用系统对应的数据库、表及字段；
3.支持配置数据字典；
4.可视化配置、维护工作流程，支持各场景的审批流程定义；
5.针对流程节点零代码设计作业表单；
6.支持流程委托、待办通知等
7.零代码开发和维护应用系统功能。在所见即所得的可视化编辑界面中，通过拖拉相关控件以及配置对应属性等，自动生成具备完整功能的应用界面</t>
  </si>
  <si>
    <t>Boss中台云化应用软件/设备智联平台</t>
  </si>
  <si>
    <t>1.设备基础信息维护，比如设备序列号、分类、设备规格和各个性化属性等；
2.设备采集数据查阅；
3.设备告警规则设定；
4.设备通讯协议设定等；
5.实时监控设备数据，比如温度，速度，压力，长度，开始，结束等；
6.实现数据预警推送，根据标准工艺与实际数据，实时在工作台和手机上推送消息</t>
  </si>
  <si>
    <t>内容协作平台（基础版）</t>
  </si>
  <si>
    <t>北京中软国际信息技术有限公司</t>
  </si>
  <si>
    <t>主要功能：企业办公、研发、制造过程的文档资料、研发成果、项目经验、知识沉淀等资料数据管理，包括经常使用的各种附件、文档、图片、音视频等。具备资料文档集中存储管理、数据归档、文档权限、检索、在线共享、在线预览播放、在线解压、文档在线编辑、版本管理、审批、合规日志、多终端使用等功能。实现了企业文档资料、研发成果、项目经验、知识有目的性的存放和规范化管理，构建了统一的文档成果知识分类框架；生产和企业管理一致性，各部门、团队、项目的知识和数据资产得到有效管理和便捷利用，规范了知识传递及共享，实现文件协同，确保了企业信息安全。
版本支持：支持企业50用户数5TB存储空间。</t>
  </si>
  <si>
    <t>内容协作平台（高级版）</t>
  </si>
  <si>
    <t>主要功能：企业办公、研发、制造过程的文档资料、研发成果、项目经验、知识沉淀等资料数据管理，包括经常使用的各种附件、文档、图片、音视频等。具备资料文档集中存储管理、数据归档、文档权限、检索、在线共享、在线预览播放、在线解压、文档在线编辑、版本管理、审批、合规日志、多终端使用等功能。实现了企业文档资料、研发成果、项目经验、知识有目的性的存放和规范化管理，构建了统一的文档成果知识分类框架；生产和企业管理一致性，各部门、团队、项目的知识和数据资产得到有效管理和便捷利用，规范了知识传递及共享，实现文件协同，确保了企业信息安全。
版本支持：支持企业100用户数10TB存储空间。</t>
  </si>
  <si>
    <t>内容协作平台（旗舰版）</t>
  </si>
  <si>
    <t>主要功能：企业办公、研发、制造过程的文档资料、研发成果、项目经验、知识沉淀等资料数据管理，包括经常使用的各种附件、文档、图片、音视频等。具备资料文档集中存储管理、数据归档、文档权限、检索、在线共享、在线预览播放、在线解压、文档在线编辑、版本管理、审批、合规日志、多终端使用等功能。实现了企业文档资料、研发成果、项目经验、知识有目的性的存放和规范化管理，构建了统一的文档成果知识分类框架；生产和企业管理一致性，各部门、团队、项目的知识和数据资产得到有效管理和便捷利用，规范了知识传递及共享，实现文件协同，确保了企业信息安全。
版本支持：支持企业200用户数20TB存储空间。</t>
  </si>
  <si>
    <t>非标管家</t>
  </si>
  <si>
    <t>广州智造家网络科技有限公司</t>
  </si>
  <si>
    <t>供应商管理，帮企业高效管理供应商，采购申请管理自动化，透明化，全程动态追踪，实现零件采购全生命周期管理。</t>
  </si>
  <si>
    <t>图纸云</t>
  </si>
  <si>
    <t>产品数据管理，帮企业管理企业图纸数据，以BOM为基础，对图纸进行安全规范的管理，并能实时查询产品零件的齐套性。</t>
  </si>
  <si>
    <t>e线通小工单</t>
  </si>
  <si>
    <t>主要功能：生产排程，派工管理，工单领料，物料齐套/欠料预警，报工管理，生产进度管理，质量管理，异常管理，设备管理。
服务内容：专业顾问按工厂实际场景梳理生产计划、工单排程、生产进度、质量检验等关键作业流程，确保系统功能符合企业实际精益管理、降本增效需求。</t>
  </si>
  <si>
    <t>e线通MES生产管理系统</t>
  </si>
  <si>
    <t>主要功能：基础建模、工艺路线、生产计划、任务派工、任务报工、质量报工、进度看板、异常预警，支持对接ERP系统，支持手机版等移动端远程在线管理。
服务内容：安排专业顾问驻厂辅导，按精益生产原则梳理现有作业流程，支持无缝对接企业原有ERP系统，可有效降低制造成本10%以上、提升生产效率15%以上。</t>
  </si>
  <si>
    <t>e线通MES+ERP集成版</t>
  </si>
  <si>
    <t>主要功能：销售管理、采购管理、库存管理、计划排产、生产管理、报工管理、质量管理、异常管理、进度看板成本管理、应收应付、智能报表。
服务内容：专业精益生产管理顾问驻厂辅导、优化流程，支持对接CRM、SRM、OA等其它功能系统，可实现打通研、产、销、供、服全链路业务流程，全面实现工厂数字化、透明化、精益化、实时化管理。</t>
  </si>
  <si>
    <t>MES生产管理版</t>
  </si>
  <si>
    <t>深圳瑞德贝尔科技有限公司</t>
  </si>
  <si>
    <t>生产排程作业、生产计划的执行与监控，生产执行过程、过程智能化预警管理，</t>
  </si>
  <si>
    <t>MES质量体系版</t>
  </si>
  <si>
    <t>生产过程质管理、材料治具的防呆防错、产品生产过程、材料批次追溯管理、员工资质管理与判定，过程智能化预警管理，</t>
  </si>
  <si>
    <t>MES设备管理版</t>
  </si>
  <si>
    <t>设备保养点检维修管理，模具的保养、点检、维修管理、过程智能化预警管理</t>
  </si>
  <si>
    <t>MES系统成版</t>
  </si>
  <si>
    <t>检测设备、生产设备、辅助设备采集与监控，ERP/PLM/SRM/EHR等数据集成与交互</t>
  </si>
  <si>
    <t>WMS</t>
  </si>
  <si>
    <t>模签及条码的管理与打印，来料品质检验与处理，先进先出防呆与管理，仓库进出存的管理与条码扫描，库存盘点与呆滞料管理</t>
  </si>
  <si>
    <t>制造产能预评估与规划，生产任务的自动化排程，生产排程调整与上下游拉动，排程执行过程异常反馈与协调</t>
  </si>
  <si>
    <t>数夫F19精简版家居ERP管理软件（简称：数夫精简家居ERP）V8.0</t>
  </si>
  <si>
    <t>广东数夫软件有限公司</t>
  </si>
  <si>
    <t>涵盖研产供销服全业务管理流程，打造高效协同的团队。主要包含管理维护、营业收款循环、产品结构管理、采购付款循环、标准生产管理、财务管理等</t>
  </si>
  <si>
    <t>数夫F19标准版家居ERP管理软件（简称：数夫标准家居ERP）V8.0</t>
  </si>
  <si>
    <t xml:space="preserve">涵盖研产供销服全业务管理流程，打造高效协同的团队。主要包含应用平台、营业收款循环、产品结构 &amp; 工程、采购付款循环、生产管理循环、人事考勤薪资循环、财务管理等
</t>
  </si>
  <si>
    <t>数夫MES车间通现场管理软件(简称:数夫MES)V2.0</t>
  </si>
  <si>
    <t>实时考勤、实时开工、实时完工、实时工资、实时图纸、实时异常反馈、精细生产、透明车间，提升生产现场管理水平</t>
  </si>
  <si>
    <t>数夫精益版MES管理软件（简称：数夫精益MES）V6.0</t>
  </si>
  <si>
    <t>打造精细生产、透明车间、数字化工厂。主要包含员工签到、任务管理、开料优化及余料、物料定额管理、赋码识码、开工/完工/堆垛/移转、图纸管理、生产检验、异常管理、按灯报警、齐套控制、进度查询、计件工资、在制管理（WIP）、看板管理、统计分析报表、APP作业等功能</t>
  </si>
  <si>
    <t>数夫SCM供应链管理软件（简称：数夫SCM）V1.0</t>
  </si>
  <si>
    <t>供应商全周期管理一体化解决方案，实现工厂与供应商的高效协同作业。主要包含供应商资质申请、我的订单管理、VMI仓库管理、库存及送货管理、报价管理、供应商对账、我的表现（供应商绩效考核）、阳光采购等功能</t>
  </si>
  <si>
    <t>数夫精益版APS排程管理软件（简称：数夫精益排程APS）V8.0</t>
  </si>
  <si>
    <t>高效揉单排产，均衡生产资源，提升生产交付能力。主要功能包含基本资料、技术资料、工模器具、工艺规程、资源管理、产能规划、生产日历、排程规则、订单池、自动分单、订单预排、自动排程、负荷预警、产前稽核、四级计划、任务单管理、MRP需求分析、异常处理（变更、插单、加急等）、排程调整、齐套协同、班次协同、设备协同、物料配套、计划跟踪、异常异动等</t>
  </si>
  <si>
    <t>数夫企业管理监控器软件（简称：数夫BI）V3.0</t>
  </si>
  <si>
    <t>用直观的数字化让管理者实时获取全盘信息，帮助决策者更快速准确地做出决策。主要包含系统配置、账户管理、文档管理：、数据整合：支持多种数据源：数据库、NoSQL、Excel 等文件、Web 数据源等、可视化的数据整合能力、数据行级权限控制、自由布局、拖拽式设计、图表叠加、自动对齐、关联分析、数据切片、数据探查、快速运算、移
动端配置等功能</t>
  </si>
  <si>
    <t>帆软报表Finereport-基础版</t>
  </si>
  <si>
    <t>帆软软件有限公司</t>
  </si>
  <si>
    <t>报表展示</t>
  </si>
  <si>
    <t>帆软报表Finereport-大屏展示版</t>
  </si>
  <si>
    <t>报表展示、大屏展示</t>
  </si>
  <si>
    <t>帆软报表Finereport-高级版</t>
  </si>
  <si>
    <t>报表展示、大屏展示、数据门户、移动展示、数据录入</t>
  </si>
  <si>
    <t>帆软报表Finereport-高级增强版</t>
  </si>
  <si>
    <t>报表展示、大屏展示、3D模型大屏展示、数据门户、移动展示、数据录入</t>
  </si>
  <si>
    <t>帆软商业智能软件FineBI-基础版</t>
  </si>
  <si>
    <t>自助数据分析、数据中心、数据门户</t>
  </si>
  <si>
    <t>帆软商业智能软件FineBI-高级版</t>
  </si>
  <si>
    <t>自助数据分析、数据中心、数据门户、移动端展示</t>
  </si>
  <si>
    <t>帆软数据处理平台Finedatalink-基础版</t>
  </si>
  <si>
    <t>数据开发、门户</t>
  </si>
  <si>
    <t>帆软数据处理平台Finedatalink-高级版</t>
  </si>
  <si>
    <t>数据开发、数据管道、数据服务、门户</t>
  </si>
  <si>
    <t>简道云-标准版</t>
  </si>
  <si>
    <t>软件</t>
  </si>
  <si>
    <t>透明工厂</t>
  </si>
  <si>
    <t>制造执行系统MES能够帮助企业实现生产计划管理、生产过程控制、产品质量管理、车间库存管理、项目看板管理等，提高企业制造执行能力</t>
  </si>
  <si>
    <t>18052</t>
  </si>
  <si>
    <t>e线通 PLM产品研发项目管理系统</t>
  </si>
  <si>
    <t>节点建立、项目计划、部门计划、任务管理、任务汇报、项目看板</t>
  </si>
  <si>
    <t>慧云CAPP管理系统</t>
  </si>
  <si>
    <t>成电智能科技（广东）有限公司</t>
  </si>
  <si>
    <t>制定产品工艺流程，量化工艺工时，针对工艺设置可视化作业指导书，齐套要求及全方位的防错管理</t>
  </si>
  <si>
    <t>慧云生产执行管理系统</t>
  </si>
  <si>
    <t>工单分类管理，维护BOM数据，调用CAPP工艺流程，针对每个产品生成追溯条码，员工刷码反馈任务进度，并自动生成员工日报</t>
  </si>
  <si>
    <t>慧云车间无纸化管理系统</t>
  </si>
  <si>
    <t>车间各类技术数据通过文件服务器集中管理，员工通过条码或计划任务自动调用；车间各类表单通过系统参数化管理</t>
  </si>
  <si>
    <t>慧云计划管理系统</t>
  </si>
  <si>
    <t>提醒未排计划的任务，将计划下发到车间的加工组/设备/员工，员工可在系统查看计划并执行计划</t>
  </si>
  <si>
    <t>慧云质量管理系统</t>
  </si>
  <si>
    <t>质量异常单在系统提交，在系统中记录质量异常根源及相关责任人，并提交质量异常解决方案</t>
  </si>
  <si>
    <t>慧云采购管理系统</t>
  </si>
  <si>
    <t>采购/外协申请自动提醒相关责任人审批；审批结束自动提醒申购人；记录采购订单价格、供应商、交期等相关信息，并自动形成供应商交期提醒</t>
  </si>
  <si>
    <t>慧云供应链管理系统</t>
  </si>
  <si>
    <t>采购/外协询价信息自动通知供应商；供应商可在线查看询价单相关的资料，并在网上报价；比价报告自动生成，定供应商信息自动提醒供应商，并形成采购订单</t>
  </si>
  <si>
    <t>慧云WMS管理系统</t>
  </si>
  <si>
    <t>仓储、线边库的入出库管理，并形成可视化库位状态信息；查询物料库存信息，可查看物料出入库明细；低于安全库存自动报警；可对月度出入库物料的盘点结算</t>
  </si>
  <si>
    <t>慧云IOT管理系统</t>
  </si>
  <si>
    <t>通过网关或设备API自动获取设备开停机、工艺参数等信息，并形成各类分析报表，异常自动报警</t>
  </si>
  <si>
    <t>慧云能耗管理系统</t>
  </si>
  <si>
    <t>通过智能电表、水表、流量传感器等，监控企业能耗状态，异常自动报警</t>
  </si>
  <si>
    <t>慧云设备维保管理系统</t>
  </si>
  <si>
    <t>记录设备日常点检、周期维修等过程，形成各类设备维保的分析报表，异常自动报警</t>
  </si>
  <si>
    <t>慧云异构系统集成平台</t>
  </si>
  <si>
    <t>实现ERP、PLM、OA等异构系统的数据无缝集成。标准化接口数据处理方式，多系统间数据自动交互，自由流动，有效提升跨系统跨平台的业务处理效率。</t>
  </si>
  <si>
    <t>企助Q-MES生产管控系统</t>
  </si>
  <si>
    <t>深圳市企助软件服务有限公司</t>
  </si>
  <si>
    <t>制造执行MES系统主要通过机台数据采集、以及与电子秤、地磅、PDA等硬件设备集成，通过二维码扫描实现软硬件数据交互，提高数据采集效率和准确率，帮助企业快速提取有价值的数据，使企助生产计划可执行率提高，生产效率提升。</t>
  </si>
  <si>
    <t>生产现场管理、设备数据采集感知、设备与系统集成、自动化称重计量、物料实时跟踪</t>
  </si>
  <si>
    <t>企助软件ERP管理系统</t>
  </si>
  <si>
    <t>实现便捷、高效的沟通与协作，实现订单进度跟进及交期管理，基于工单、物料、周期、工序、品质等要素的数据监控和追溯，实现在制品、产量、良率、不良、生产周期等生产指标的自动统计分析，辅助进行针对性改善，提升管理效率和水平，管控生产成本，有效指导现场生产。</t>
  </si>
  <si>
    <t>产品质量追溯、质量数据分析、数字化采购管理、数字化供应链协同、物料需求计算、仓储信息管理、物料实时跟踪</t>
  </si>
  <si>
    <t>新迪天工看图软件</t>
  </si>
  <si>
    <t>广东粤云信息科技有限公司</t>
  </si>
  <si>
    <t>三维模型和二维模型的查看软件，解决三维模型和二维图纸的快速查看问题</t>
  </si>
  <si>
    <t>新迪天工CAD软件</t>
  </si>
  <si>
    <t>自主可控源代码的三维模型设计软件，强大完备的设计建模能力，帮助设计人员进行三维模型设计工作。
在收购了solid edge全套源代码基础改进增加五十多项设计功能</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</si>
</sst>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name val="宋体"/>
      <charset val="134"/>
      <scheme val="minor"/>
    </font>
    <font>
      <b/>
      <sz val="14"/>
      <name val="微软雅黑"/>
      <charset val="134"/>
    </font>
    <font>
      <sz val="11"/>
      <name val="微软雅黑"/>
      <charset val="134"/>
    </font>
    <font>
      <sz val="11"/>
      <color theme="1"/>
      <name val="微软雅黑"/>
      <charset val="134"/>
    </font>
    <font>
      <sz val="12"/>
      <name val="微软雅黑"/>
      <charset val="134"/>
    </font>
    <font>
      <b/>
      <sz val="22"/>
      <name val="黑体"/>
      <charset val="134"/>
    </font>
    <font>
      <sz val="18"/>
      <name val="宋体"/>
      <charset val="134"/>
    </font>
    <font>
      <sz val="12"/>
      <name val="黑体"/>
      <charset val="134"/>
    </font>
    <font>
      <sz val="12"/>
      <color theme="1"/>
      <name val="黑体"/>
      <charset val="134"/>
    </font>
    <font>
      <sz val="12"/>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8"/>
      <name val="Times New Roman"/>
      <charset val="134"/>
    </font>
    <font>
      <sz val="12"/>
      <name val="宋体"/>
      <charset val="134"/>
    </font>
    <font>
      <sz val="12"/>
      <name val="Arial Unicode MS"/>
      <charset val="134"/>
    </font>
    <font>
      <sz val="12"/>
      <name val="Arial"/>
      <charset val="134"/>
    </font>
  </fonts>
  <fills count="34">
    <fill>
      <patternFill patternType="none"/>
    </fill>
    <fill>
      <patternFill patternType="gray125"/>
    </fill>
    <fill>
      <patternFill patternType="solid">
        <fgColor theme="0" tint="-0.05"/>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8" borderId="3"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 applyNumberFormat="0" applyFill="0" applyAlignment="0" applyProtection="0">
      <alignment vertical="center"/>
    </xf>
    <xf numFmtId="0" fontId="22" fillId="0" borderId="4" applyNumberFormat="0" applyFill="0" applyAlignment="0" applyProtection="0">
      <alignment vertical="center"/>
    </xf>
    <xf numFmtId="0" fontId="14" fillId="10" borderId="0" applyNumberFormat="0" applyBorder="0" applyAlignment="0" applyProtection="0">
      <alignment vertical="center"/>
    </xf>
    <xf numFmtId="0" fontId="17" fillId="0" borderId="5" applyNumberFormat="0" applyFill="0" applyAlignment="0" applyProtection="0">
      <alignment vertical="center"/>
    </xf>
    <xf numFmtId="0" fontId="14" fillId="11" borderId="0" applyNumberFormat="0" applyBorder="0" applyAlignment="0" applyProtection="0">
      <alignment vertical="center"/>
    </xf>
    <xf numFmtId="0" fontId="23" fillId="12" borderId="6" applyNumberFormat="0" applyAlignment="0" applyProtection="0">
      <alignment vertical="center"/>
    </xf>
    <xf numFmtId="0" fontId="24" fillId="12" borderId="2" applyNumberFormat="0" applyAlignment="0" applyProtection="0">
      <alignment vertical="center"/>
    </xf>
    <xf numFmtId="0" fontId="25" fillId="13" borderId="7"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cellStyleXfs>
  <cellXfs count="30">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2" fillId="0" borderId="1" xfId="0" applyFont="1" applyFill="1" applyBorder="1" applyAlignment="1" applyProtection="1">
      <alignment horizontal="center" vertical="center" wrapText="1"/>
    </xf>
    <xf numFmtId="49" fontId="2" fillId="0" borderId="1" xfId="0" applyNumberFormat="1"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8" fillId="0" borderId="1" xfId="0" applyFont="1" applyFill="1" applyBorder="1" applyAlignment="1">
      <alignment horizontal="center" vertical="center"/>
    </xf>
    <xf numFmtId="49"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49" fontId="8" fillId="0" borderId="1" xfId="0" applyNumberFormat="1" applyFont="1" applyFill="1" applyBorder="1" applyAlignment="1">
      <alignment horizontal="left" vertical="center" wrapText="1"/>
    </xf>
    <xf numFmtId="0" fontId="9" fillId="0" borderId="1" xfId="0" applyFont="1" applyFill="1" applyBorder="1" applyAlignment="1">
      <alignment horizontal="center" vertical="center"/>
    </xf>
    <xf numFmtId="0" fontId="8" fillId="0" borderId="1" xfId="0" applyFont="1" applyFill="1" applyBorder="1" applyAlignment="1">
      <alignment horizontal="left" vertical="center"/>
    </xf>
    <xf numFmtId="49" fontId="9" fillId="0" borderId="1"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xf>
    <xf numFmtId="0" fontId="8"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49" fontId="8" fillId="2" borderId="1" xfId="0" applyNumberFormat="1" applyFont="1" applyFill="1" applyBorder="1" applyAlignment="1">
      <alignment horizontal="center" vertical="center" wrapText="1"/>
    </xf>
    <xf numFmtId="0" fontId="8" fillId="0" borderId="1" xfId="0" applyFont="1" applyBorder="1" applyAlignment="1">
      <alignment horizontal="left" vertical="center"/>
    </xf>
    <xf numFmtId="0" fontId="9" fillId="0" borderId="1" xfId="0" applyFont="1" applyFill="1" applyBorder="1" applyAlignment="1" quotePrefix="1">
      <alignment horizontal="center" vertical="center"/>
    </xf>
    <xf numFmtId="0" fontId="8" fillId="0" borderId="1"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baike.so.com/doc/903448-954900.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852"/>
  <sheetViews>
    <sheetView tabSelected="1" zoomScale="70" zoomScaleNormal="70" workbookViewId="0">
      <pane ySplit="3" topLeftCell="A68" activePane="bottomLeft" state="frozen"/>
      <selection/>
      <selection pane="bottomLeft" activeCell="D69" sqref="D69"/>
    </sheetView>
  </sheetViews>
  <sheetFormatPr defaultColWidth="8.75" defaultRowHeight="13.5" outlineLevelCol="6"/>
  <cols>
    <col min="1" max="1" width="9" style="6"/>
    <col min="2" max="2" width="44.375" style="7" customWidth="1"/>
    <col min="3" max="3" width="12.375" style="7" customWidth="1"/>
    <col min="4" max="4" width="47.625" style="7" customWidth="1"/>
    <col min="5" max="5" width="34.25" style="7" customWidth="1"/>
    <col min="6" max="6" width="61.75" style="8" customWidth="1"/>
    <col min="7" max="7" width="56.875" style="8" customWidth="1"/>
    <col min="8" max="16384" width="8.75" style="6"/>
  </cols>
  <sheetData>
    <row r="1" s="1" customFormat="1" ht="75" customHeight="1" spans="1:7">
      <c r="A1" s="9" t="s">
        <v>0</v>
      </c>
      <c r="B1" s="9"/>
      <c r="C1" s="9"/>
      <c r="D1" s="9"/>
      <c r="E1" s="9"/>
      <c r="F1" s="9"/>
      <c r="G1" s="10"/>
    </row>
    <row r="2" s="1" customFormat="1" ht="122.1" customHeight="1" spans="1:7">
      <c r="A2" s="11" t="s">
        <v>1</v>
      </c>
      <c r="B2" s="12"/>
      <c r="C2" s="12"/>
      <c r="D2" s="12"/>
      <c r="E2" s="12"/>
      <c r="F2" s="11"/>
      <c r="G2" s="11"/>
    </row>
    <row r="3" s="2" customFormat="1" ht="42" spans="1:7">
      <c r="A3" s="13" t="s">
        <v>2</v>
      </c>
      <c r="B3" s="13" t="s">
        <v>3</v>
      </c>
      <c r="C3" s="14" t="s">
        <v>4</v>
      </c>
      <c r="D3" s="13" t="s">
        <v>5</v>
      </c>
      <c r="E3" s="13" t="s">
        <v>6</v>
      </c>
      <c r="F3" s="15" t="s">
        <v>7</v>
      </c>
      <c r="G3" s="15" t="s">
        <v>8</v>
      </c>
    </row>
    <row r="4" s="3" customFormat="1" ht="42.75" spans="1:7">
      <c r="A4" s="16">
        <v>1</v>
      </c>
      <c r="B4" s="16" t="s">
        <v>9</v>
      </c>
      <c r="C4" s="17" t="s">
        <v>10</v>
      </c>
      <c r="D4" s="18" t="s">
        <v>11</v>
      </c>
      <c r="E4" s="18" t="s">
        <v>12</v>
      </c>
      <c r="F4" s="19" t="s">
        <v>13</v>
      </c>
      <c r="G4" s="19" t="s">
        <v>14</v>
      </c>
    </row>
    <row r="5" s="3" customFormat="1" ht="114" spans="1:7">
      <c r="A5" s="16">
        <v>2</v>
      </c>
      <c r="B5" s="16" t="s">
        <v>9</v>
      </c>
      <c r="C5" s="17" t="s">
        <v>15</v>
      </c>
      <c r="D5" s="18" t="s">
        <v>16</v>
      </c>
      <c r="E5" s="18" t="s">
        <v>12</v>
      </c>
      <c r="F5" s="19" t="s">
        <v>17</v>
      </c>
      <c r="G5" s="19" t="s">
        <v>14</v>
      </c>
    </row>
    <row r="6" s="3" customFormat="1" ht="57" spans="1:7">
      <c r="A6" s="16">
        <v>3</v>
      </c>
      <c r="B6" s="16" t="s">
        <v>9</v>
      </c>
      <c r="C6" s="17" t="s">
        <v>18</v>
      </c>
      <c r="D6" s="18" t="s">
        <v>19</v>
      </c>
      <c r="E6" s="18" t="s">
        <v>12</v>
      </c>
      <c r="F6" s="19" t="s">
        <v>20</v>
      </c>
      <c r="G6" s="19" t="s">
        <v>14</v>
      </c>
    </row>
    <row r="7" s="3" customFormat="1" ht="42.75" spans="1:7">
      <c r="A7" s="16">
        <v>4</v>
      </c>
      <c r="B7" s="16" t="s">
        <v>9</v>
      </c>
      <c r="C7" s="17" t="s">
        <v>21</v>
      </c>
      <c r="D7" s="18" t="s">
        <v>22</v>
      </c>
      <c r="E7" s="18" t="s">
        <v>12</v>
      </c>
      <c r="F7" s="19" t="s">
        <v>23</v>
      </c>
      <c r="G7" s="19" t="s">
        <v>14</v>
      </c>
    </row>
    <row r="8" s="3" customFormat="1" ht="42.75" spans="1:7">
      <c r="A8" s="16">
        <v>5</v>
      </c>
      <c r="B8" s="16" t="s">
        <v>9</v>
      </c>
      <c r="C8" s="17" t="s">
        <v>24</v>
      </c>
      <c r="D8" s="18" t="s">
        <v>25</v>
      </c>
      <c r="E8" s="18" t="s">
        <v>12</v>
      </c>
      <c r="F8" s="19" t="s">
        <v>26</v>
      </c>
      <c r="G8" s="19" t="s">
        <v>14</v>
      </c>
    </row>
    <row r="9" s="3" customFormat="1" ht="71.25" spans="1:7">
      <c r="A9" s="16">
        <v>6</v>
      </c>
      <c r="B9" s="16" t="s">
        <v>9</v>
      </c>
      <c r="C9" s="17" t="s">
        <v>27</v>
      </c>
      <c r="D9" s="18" t="s">
        <v>28</v>
      </c>
      <c r="E9" s="18" t="s">
        <v>12</v>
      </c>
      <c r="F9" s="19" t="s">
        <v>29</v>
      </c>
      <c r="G9" s="19" t="s">
        <v>14</v>
      </c>
    </row>
    <row r="10" s="3" customFormat="1" ht="28.5" spans="1:7">
      <c r="A10" s="16">
        <v>7</v>
      </c>
      <c r="B10" s="16" t="s">
        <v>9</v>
      </c>
      <c r="C10" s="17" t="s">
        <v>30</v>
      </c>
      <c r="D10" s="18" t="s">
        <v>31</v>
      </c>
      <c r="E10" s="18" t="s">
        <v>12</v>
      </c>
      <c r="F10" s="19" t="s">
        <v>32</v>
      </c>
      <c r="G10" s="19" t="s">
        <v>14</v>
      </c>
    </row>
    <row r="11" s="3" customFormat="1" ht="42.75" spans="1:7">
      <c r="A11" s="16">
        <v>8</v>
      </c>
      <c r="B11" s="16" t="s">
        <v>9</v>
      </c>
      <c r="C11" s="17" t="s">
        <v>33</v>
      </c>
      <c r="D11" s="18" t="s">
        <v>34</v>
      </c>
      <c r="E11" s="18" t="s">
        <v>12</v>
      </c>
      <c r="F11" s="19" t="s">
        <v>35</v>
      </c>
      <c r="G11" s="19" t="s">
        <v>14</v>
      </c>
    </row>
    <row r="12" s="3" customFormat="1" ht="42.75" spans="1:7">
      <c r="A12" s="16">
        <v>9</v>
      </c>
      <c r="B12" s="16" t="s">
        <v>9</v>
      </c>
      <c r="C12" s="17" t="s">
        <v>36</v>
      </c>
      <c r="D12" s="18" t="s">
        <v>37</v>
      </c>
      <c r="E12" s="18" t="s">
        <v>12</v>
      </c>
      <c r="F12" s="19" t="s">
        <v>38</v>
      </c>
      <c r="G12" s="19" t="s">
        <v>14</v>
      </c>
    </row>
    <row r="13" s="3" customFormat="1" ht="28.5" spans="1:7">
      <c r="A13" s="16">
        <v>10</v>
      </c>
      <c r="B13" s="16" t="s">
        <v>9</v>
      </c>
      <c r="C13" s="17" t="s">
        <v>39</v>
      </c>
      <c r="D13" s="18" t="s">
        <v>40</v>
      </c>
      <c r="E13" s="18" t="s">
        <v>12</v>
      </c>
      <c r="F13" s="19" t="s">
        <v>41</v>
      </c>
      <c r="G13" s="19" t="s">
        <v>14</v>
      </c>
    </row>
    <row r="14" s="3" customFormat="1" ht="42.75" spans="1:7">
      <c r="A14" s="16">
        <v>11</v>
      </c>
      <c r="B14" s="16" t="s">
        <v>9</v>
      </c>
      <c r="C14" s="17" t="s">
        <v>42</v>
      </c>
      <c r="D14" s="18" t="s">
        <v>43</v>
      </c>
      <c r="E14" s="18" t="s">
        <v>12</v>
      </c>
      <c r="F14" s="19" t="s">
        <v>44</v>
      </c>
      <c r="G14" s="19" t="s">
        <v>14</v>
      </c>
    </row>
    <row r="15" s="3" customFormat="1" ht="42.75" spans="1:7">
      <c r="A15" s="16">
        <v>12</v>
      </c>
      <c r="B15" s="16" t="s">
        <v>9</v>
      </c>
      <c r="C15" s="17" t="s">
        <v>45</v>
      </c>
      <c r="D15" s="18" t="s">
        <v>46</v>
      </c>
      <c r="E15" s="18" t="s">
        <v>12</v>
      </c>
      <c r="F15" s="19" t="s">
        <v>47</v>
      </c>
      <c r="G15" s="19" t="s">
        <v>14</v>
      </c>
    </row>
    <row r="16" s="3" customFormat="1" ht="28.5" spans="1:7">
      <c r="A16" s="16">
        <v>13</v>
      </c>
      <c r="B16" s="16" t="s">
        <v>9</v>
      </c>
      <c r="C16" s="17" t="s">
        <v>48</v>
      </c>
      <c r="D16" s="18" t="s">
        <v>49</v>
      </c>
      <c r="E16" s="18" t="s">
        <v>12</v>
      </c>
      <c r="F16" s="19" t="s">
        <v>50</v>
      </c>
      <c r="G16" s="19" t="s">
        <v>14</v>
      </c>
    </row>
    <row r="17" s="3" customFormat="1" ht="42.75" spans="1:7">
      <c r="A17" s="16">
        <v>14</v>
      </c>
      <c r="B17" s="16" t="s">
        <v>9</v>
      </c>
      <c r="C17" s="17" t="s">
        <v>51</v>
      </c>
      <c r="D17" s="18" t="s">
        <v>52</v>
      </c>
      <c r="E17" s="18" t="s">
        <v>12</v>
      </c>
      <c r="F17" s="19" t="s">
        <v>53</v>
      </c>
      <c r="G17" s="19" t="s">
        <v>14</v>
      </c>
    </row>
    <row r="18" s="3" customFormat="1" ht="28.5" spans="1:7">
      <c r="A18" s="16">
        <v>15</v>
      </c>
      <c r="B18" s="16" t="s">
        <v>9</v>
      </c>
      <c r="C18" s="17" t="s">
        <v>54</v>
      </c>
      <c r="D18" s="18" t="s">
        <v>55</v>
      </c>
      <c r="E18" s="18" t="s">
        <v>12</v>
      </c>
      <c r="F18" s="19" t="s">
        <v>56</v>
      </c>
      <c r="G18" s="19" t="s">
        <v>14</v>
      </c>
    </row>
    <row r="19" s="3" customFormat="1" ht="28.5" spans="1:7">
      <c r="A19" s="16">
        <v>16</v>
      </c>
      <c r="B19" s="16" t="s">
        <v>9</v>
      </c>
      <c r="C19" s="17" t="s">
        <v>57</v>
      </c>
      <c r="D19" s="18" t="s">
        <v>58</v>
      </c>
      <c r="E19" s="18" t="s">
        <v>12</v>
      </c>
      <c r="F19" s="19" t="s">
        <v>59</v>
      </c>
      <c r="G19" s="19" t="s">
        <v>14</v>
      </c>
    </row>
    <row r="20" s="3" customFormat="1" ht="28.5" spans="1:7">
      <c r="A20" s="16">
        <v>17</v>
      </c>
      <c r="B20" s="16" t="s">
        <v>9</v>
      </c>
      <c r="C20" s="17" t="s">
        <v>60</v>
      </c>
      <c r="D20" s="18" t="s">
        <v>61</v>
      </c>
      <c r="E20" s="18" t="s">
        <v>12</v>
      </c>
      <c r="F20" s="19" t="s">
        <v>62</v>
      </c>
      <c r="G20" s="19" t="s">
        <v>14</v>
      </c>
    </row>
    <row r="21" s="3" customFormat="1" ht="42.75" spans="1:7">
      <c r="A21" s="16">
        <v>18</v>
      </c>
      <c r="B21" s="16" t="s">
        <v>9</v>
      </c>
      <c r="C21" s="17" t="s">
        <v>63</v>
      </c>
      <c r="D21" s="18" t="s">
        <v>64</v>
      </c>
      <c r="E21" s="18" t="s">
        <v>12</v>
      </c>
      <c r="F21" s="19" t="s">
        <v>65</v>
      </c>
      <c r="G21" s="19" t="s">
        <v>14</v>
      </c>
    </row>
    <row r="22" s="3" customFormat="1" ht="28.5" spans="1:7">
      <c r="A22" s="16">
        <v>19</v>
      </c>
      <c r="B22" s="16" t="s">
        <v>9</v>
      </c>
      <c r="C22" s="17" t="s">
        <v>66</v>
      </c>
      <c r="D22" s="18" t="s">
        <v>67</v>
      </c>
      <c r="E22" s="18" t="s">
        <v>12</v>
      </c>
      <c r="F22" s="19" t="s">
        <v>68</v>
      </c>
      <c r="G22" s="19" t="s">
        <v>14</v>
      </c>
    </row>
    <row r="23" s="3" customFormat="1" ht="28.5" spans="1:7">
      <c r="A23" s="16">
        <v>20</v>
      </c>
      <c r="B23" s="16" t="s">
        <v>9</v>
      </c>
      <c r="C23" s="17" t="s">
        <v>69</v>
      </c>
      <c r="D23" s="18" t="s">
        <v>70</v>
      </c>
      <c r="E23" s="18" t="s">
        <v>12</v>
      </c>
      <c r="F23" s="19" t="s">
        <v>71</v>
      </c>
      <c r="G23" s="19" t="s">
        <v>14</v>
      </c>
    </row>
    <row r="24" s="3" customFormat="1" ht="28.5" spans="1:7">
      <c r="A24" s="16">
        <v>21</v>
      </c>
      <c r="B24" s="16" t="s">
        <v>9</v>
      </c>
      <c r="C24" s="17" t="s">
        <v>72</v>
      </c>
      <c r="D24" s="18" t="s">
        <v>73</v>
      </c>
      <c r="E24" s="18" t="s">
        <v>12</v>
      </c>
      <c r="F24" s="19" t="s">
        <v>74</v>
      </c>
      <c r="G24" s="19" t="s">
        <v>14</v>
      </c>
    </row>
    <row r="25" s="3" customFormat="1" ht="42.75" spans="1:7">
      <c r="A25" s="16">
        <v>22</v>
      </c>
      <c r="B25" s="16" t="s">
        <v>9</v>
      </c>
      <c r="C25" s="17" t="s">
        <v>75</v>
      </c>
      <c r="D25" s="18" t="s">
        <v>76</v>
      </c>
      <c r="E25" s="18" t="s">
        <v>77</v>
      </c>
      <c r="F25" s="19" t="s">
        <v>78</v>
      </c>
      <c r="G25" s="19" t="s">
        <v>14</v>
      </c>
    </row>
    <row r="26" s="3" customFormat="1" ht="16.5" spans="1:7">
      <c r="A26" s="16">
        <v>23</v>
      </c>
      <c r="B26" s="16" t="s">
        <v>9</v>
      </c>
      <c r="C26" s="17" t="s">
        <v>79</v>
      </c>
      <c r="D26" s="18" t="s">
        <v>80</v>
      </c>
      <c r="E26" s="18" t="s">
        <v>77</v>
      </c>
      <c r="F26" s="19" t="s">
        <v>81</v>
      </c>
      <c r="G26" s="19" t="s">
        <v>14</v>
      </c>
    </row>
    <row r="27" s="3" customFormat="1" ht="28.5" spans="1:7">
      <c r="A27" s="16">
        <v>24</v>
      </c>
      <c r="B27" s="16" t="s">
        <v>9</v>
      </c>
      <c r="C27" s="17" t="s">
        <v>82</v>
      </c>
      <c r="D27" s="18" t="s">
        <v>83</v>
      </c>
      <c r="E27" s="18" t="s">
        <v>77</v>
      </c>
      <c r="F27" s="19" t="s">
        <v>84</v>
      </c>
      <c r="G27" s="19" t="s">
        <v>14</v>
      </c>
    </row>
    <row r="28" s="3" customFormat="1" ht="28.5" spans="1:7">
      <c r="A28" s="16">
        <v>25</v>
      </c>
      <c r="B28" s="16" t="s">
        <v>9</v>
      </c>
      <c r="C28" s="17" t="s">
        <v>85</v>
      </c>
      <c r="D28" s="18" t="s">
        <v>86</v>
      </c>
      <c r="E28" s="18" t="s">
        <v>77</v>
      </c>
      <c r="F28" s="19" t="s">
        <v>87</v>
      </c>
      <c r="G28" s="19" t="s">
        <v>14</v>
      </c>
    </row>
    <row r="29" s="3" customFormat="1" ht="102.75" spans="1:7">
      <c r="A29" s="16">
        <v>26</v>
      </c>
      <c r="B29" s="16" t="s">
        <v>9</v>
      </c>
      <c r="C29" s="17" t="s">
        <v>88</v>
      </c>
      <c r="D29" s="18" t="s">
        <v>89</v>
      </c>
      <c r="E29" s="18" t="s">
        <v>90</v>
      </c>
      <c r="F29" s="19" t="s">
        <v>91</v>
      </c>
      <c r="G29" s="19" t="s">
        <v>14</v>
      </c>
    </row>
    <row r="30" s="3" customFormat="1" ht="71.25" spans="1:7">
      <c r="A30" s="16">
        <v>27</v>
      </c>
      <c r="B30" s="16" t="s">
        <v>9</v>
      </c>
      <c r="C30" s="17" t="s">
        <v>92</v>
      </c>
      <c r="D30" s="18" t="s">
        <v>93</v>
      </c>
      <c r="E30" s="18" t="s">
        <v>94</v>
      </c>
      <c r="F30" s="19" t="s">
        <v>95</v>
      </c>
      <c r="G30" s="19" t="s">
        <v>14</v>
      </c>
    </row>
    <row r="31" s="3" customFormat="1" ht="171" spans="1:7">
      <c r="A31" s="16">
        <v>28</v>
      </c>
      <c r="B31" s="16" t="s">
        <v>9</v>
      </c>
      <c r="C31" s="17" t="s">
        <v>96</v>
      </c>
      <c r="D31" s="18" t="s">
        <v>97</v>
      </c>
      <c r="E31" s="18" t="s">
        <v>98</v>
      </c>
      <c r="F31" s="19" t="s">
        <v>99</v>
      </c>
      <c r="G31" s="19" t="s">
        <v>14</v>
      </c>
    </row>
    <row r="32" s="3" customFormat="1" ht="128.25" spans="1:7">
      <c r="A32" s="16">
        <v>29</v>
      </c>
      <c r="B32" s="16" t="s">
        <v>9</v>
      </c>
      <c r="C32" s="17" t="s">
        <v>100</v>
      </c>
      <c r="D32" s="18" t="s">
        <v>101</v>
      </c>
      <c r="E32" s="18" t="s">
        <v>98</v>
      </c>
      <c r="F32" s="19" t="s">
        <v>102</v>
      </c>
      <c r="G32" s="19" t="s">
        <v>14</v>
      </c>
    </row>
    <row r="33" s="3" customFormat="1" ht="99.75" spans="1:7">
      <c r="A33" s="16">
        <v>30</v>
      </c>
      <c r="B33" s="16" t="s">
        <v>9</v>
      </c>
      <c r="C33" s="17" t="s">
        <v>103</v>
      </c>
      <c r="D33" s="18" t="s">
        <v>104</v>
      </c>
      <c r="E33" s="18" t="s">
        <v>105</v>
      </c>
      <c r="F33" s="19" t="s">
        <v>106</v>
      </c>
      <c r="G33" s="19" t="s">
        <v>14</v>
      </c>
    </row>
    <row r="34" s="3" customFormat="1" ht="42.75" spans="1:7">
      <c r="A34" s="16">
        <v>31</v>
      </c>
      <c r="B34" s="16" t="s">
        <v>9</v>
      </c>
      <c r="C34" s="17" t="s">
        <v>107</v>
      </c>
      <c r="D34" s="18" t="s">
        <v>108</v>
      </c>
      <c r="E34" s="18" t="s">
        <v>105</v>
      </c>
      <c r="F34" s="19" t="s">
        <v>109</v>
      </c>
      <c r="G34" s="19" t="s">
        <v>14</v>
      </c>
    </row>
    <row r="35" s="3" customFormat="1" ht="28.5" spans="1:7">
      <c r="A35" s="16">
        <v>32</v>
      </c>
      <c r="B35" s="16" t="s">
        <v>9</v>
      </c>
      <c r="C35" s="17" t="s">
        <v>110</v>
      </c>
      <c r="D35" s="18" t="s">
        <v>111</v>
      </c>
      <c r="E35" s="18" t="s">
        <v>105</v>
      </c>
      <c r="F35" s="19" t="s">
        <v>112</v>
      </c>
      <c r="G35" s="19" t="s">
        <v>14</v>
      </c>
    </row>
    <row r="36" s="3" customFormat="1" ht="57" spans="1:7">
      <c r="A36" s="16">
        <v>33</v>
      </c>
      <c r="B36" s="16" t="s">
        <v>9</v>
      </c>
      <c r="C36" s="17" t="s">
        <v>113</v>
      </c>
      <c r="D36" s="18" t="s">
        <v>114</v>
      </c>
      <c r="E36" s="18" t="s">
        <v>115</v>
      </c>
      <c r="F36" s="19" t="s">
        <v>116</v>
      </c>
      <c r="G36" s="19" t="s">
        <v>14</v>
      </c>
    </row>
    <row r="37" s="3" customFormat="1" ht="42.75" spans="1:7">
      <c r="A37" s="16">
        <v>34</v>
      </c>
      <c r="B37" s="16" t="s">
        <v>9</v>
      </c>
      <c r="C37" s="17" t="s">
        <v>117</v>
      </c>
      <c r="D37" s="18" t="s">
        <v>118</v>
      </c>
      <c r="E37" s="18" t="s">
        <v>115</v>
      </c>
      <c r="F37" s="19" t="s">
        <v>119</v>
      </c>
      <c r="G37" s="19" t="s">
        <v>14</v>
      </c>
    </row>
    <row r="38" s="3" customFormat="1" ht="57" spans="1:7">
      <c r="A38" s="16">
        <v>35</v>
      </c>
      <c r="B38" s="16" t="s">
        <v>9</v>
      </c>
      <c r="C38" s="17" t="s">
        <v>120</v>
      </c>
      <c r="D38" s="18" t="s">
        <v>121</v>
      </c>
      <c r="E38" s="18" t="s">
        <v>122</v>
      </c>
      <c r="F38" s="19" t="s">
        <v>123</v>
      </c>
      <c r="G38" s="19" t="s">
        <v>14</v>
      </c>
    </row>
    <row r="39" s="3" customFormat="1" ht="57" spans="1:7">
      <c r="A39" s="16">
        <v>36</v>
      </c>
      <c r="B39" s="16" t="s">
        <v>9</v>
      </c>
      <c r="C39" s="17" t="s">
        <v>124</v>
      </c>
      <c r="D39" s="18" t="s">
        <v>125</v>
      </c>
      <c r="E39" s="18" t="s">
        <v>122</v>
      </c>
      <c r="F39" s="19" t="s">
        <v>126</v>
      </c>
      <c r="G39" s="19" t="s">
        <v>14</v>
      </c>
    </row>
    <row r="40" s="3" customFormat="1" ht="42.75" spans="1:7">
      <c r="A40" s="16">
        <v>37</v>
      </c>
      <c r="B40" s="16" t="s">
        <v>9</v>
      </c>
      <c r="C40" s="17" t="s">
        <v>127</v>
      </c>
      <c r="D40" s="18" t="s">
        <v>128</v>
      </c>
      <c r="E40" s="18" t="s">
        <v>122</v>
      </c>
      <c r="F40" s="19" t="s">
        <v>129</v>
      </c>
      <c r="G40" s="19" t="s">
        <v>14</v>
      </c>
    </row>
    <row r="41" s="3" customFormat="1" ht="42.75" spans="1:7">
      <c r="A41" s="16">
        <v>38</v>
      </c>
      <c r="B41" s="16" t="s">
        <v>9</v>
      </c>
      <c r="C41" s="17" t="s">
        <v>130</v>
      </c>
      <c r="D41" s="18" t="s">
        <v>131</v>
      </c>
      <c r="E41" s="18" t="s">
        <v>122</v>
      </c>
      <c r="F41" s="19" t="s">
        <v>132</v>
      </c>
      <c r="G41" s="19" t="s">
        <v>14</v>
      </c>
    </row>
    <row r="42" s="3" customFormat="1" ht="57" spans="1:7">
      <c r="A42" s="16">
        <v>39</v>
      </c>
      <c r="B42" s="16" t="s">
        <v>9</v>
      </c>
      <c r="C42" s="17" t="s">
        <v>133</v>
      </c>
      <c r="D42" s="18" t="s">
        <v>134</v>
      </c>
      <c r="E42" s="18" t="s">
        <v>122</v>
      </c>
      <c r="F42" s="19" t="s">
        <v>135</v>
      </c>
      <c r="G42" s="19" t="s">
        <v>14</v>
      </c>
    </row>
    <row r="43" s="3" customFormat="1" ht="42.75" spans="1:7">
      <c r="A43" s="16">
        <v>40</v>
      </c>
      <c r="B43" s="16" t="s">
        <v>9</v>
      </c>
      <c r="C43" s="17" t="s">
        <v>136</v>
      </c>
      <c r="D43" s="18" t="s">
        <v>137</v>
      </c>
      <c r="E43" s="18" t="s">
        <v>122</v>
      </c>
      <c r="F43" s="19" t="s">
        <v>138</v>
      </c>
      <c r="G43" s="19" t="s">
        <v>14</v>
      </c>
    </row>
    <row r="44" s="3" customFormat="1" ht="57" spans="1:7">
      <c r="A44" s="16">
        <v>41</v>
      </c>
      <c r="B44" s="16" t="s">
        <v>9</v>
      </c>
      <c r="C44" s="17" t="s">
        <v>139</v>
      </c>
      <c r="D44" s="18" t="s">
        <v>140</v>
      </c>
      <c r="E44" s="18" t="s">
        <v>122</v>
      </c>
      <c r="F44" s="19" t="s">
        <v>141</v>
      </c>
      <c r="G44" s="19" t="s">
        <v>14</v>
      </c>
    </row>
    <row r="45" s="3" customFormat="1" ht="71.25" spans="1:7">
      <c r="A45" s="16">
        <v>42</v>
      </c>
      <c r="B45" s="18" t="s">
        <v>142</v>
      </c>
      <c r="C45" s="17" t="s">
        <v>143</v>
      </c>
      <c r="D45" s="18" t="s">
        <v>144</v>
      </c>
      <c r="E45" s="18" t="s">
        <v>142</v>
      </c>
      <c r="F45" s="19" t="s">
        <v>145</v>
      </c>
      <c r="G45" s="19" t="s">
        <v>145</v>
      </c>
    </row>
    <row r="46" s="3" customFormat="1" ht="28.5" spans="1:7">
      <c r="A46" s="16">
        <v>43</v>
      </c>
      <c r="B46" s="18" t="s">
        <v>142</v>
      </c>
      <c r="C46" s="17" t="s">
        <v>146</v>
      </c>
      <c r="D46" s="18" t="s">
        <v>147</v>
      </c>
      <c r="E46" s="18" t="s">
        <v>142</v>
      </c>
      <c r="F46" s="19" t="s">
        <v>148</v>
      </c>
      <c r="G46" s="19" t="s">
        <v>148</v>
      </c>
    </row>
    <row r="47" s="3" customFormat="1" ht="114" spans="1:7">
      <c r="A47" s="16">
        <v>44</v>
      </c>
      <c r="B47" s="18" t="s">
        <v>142</v>
      </c>
      <c r="C47" s="17" t="s">
        <v>149</v>
      </c>
      <c r="D47" s="18" t="s">
        <v>150</v>
      </c>
      <c r="E47" s="18" t="s">
        <v>142</v>
      </c>
      <c r="F47" s="19" t="s">
        <v>151</v>
      </c>
      <c r="G47" s="19" t="s">
        <v>151</v>
      </c>
    </row>
    <row r="48" s="3" customFormat="1" ht="156.75" spans="1:7">
      <c r="A48" s="16">
        <v>45</v>
      </c>
      <c r="B48" s="18" t="s">
        <v>142</v>
      </c>
      <c r="C48" s="17" t="s">
        <v>152</v>
      </c>
      <c r="D48" s="18" t="s">
        <v>153</v>
      </c>
      <c r="E48" s="18" t="s">
        <v>142</v>
      </c>
      <c r="F48" s="19" t="s">
        <v>154</v>
      </c>
      <c r="G48" s="19" t="s">
        <v>154</v>
      </c>
    </row>
    <row r="49" s="3" customFormat="1" ht="42.75" spans="1:7">
      <c r="A49" s="16">
        <v>46</v>
      </c>
      <c r="B49" s="18" t="s">
        <v>142</v>
      </c>
      <c r="C49" s="17" t="s">
        <v>155</v>
      </c>
      <c r="D49" s="18" t="s">
        <v>156</v>
      </c>
      <c r="E49" s="18" t="s">
        <v>142</v>
      </c>
      <c r="F49" s="19" t="s">
        <v>157</v>
      </c>
      <c r="G49" s="19" t="s">
        <v>157</v>
      </c>
    </row>
    <row r="50" s="3" customFormat="1" ht="42.75" spans="1:7">
      <c r="A50" s="16">
        <v>47</v>
      </c>
      <c r="B50" s="18" t="s">
        <v>142</v>
      </c>
      <c r="C50" s="17" t="s">
        <v>158</v>
      </c>
      <c r="D50" s="18" t="s">
        <v>159</v>
      </c>
      <c r="E50" s="18" t="s">
        <v>142</v>
      </c>
      <c r="F50" s="19" t="s">
        <v>160</v>
      </c>
      <c r="G50" s="19" t="s">
        <v>160</v>
      </c>
    </row>
    <row r="51" s="3" customFormat="1" ht="71.25" spans="1:7">
      <c r="A51" s="16">
        <v>48</v>
      </c>
      <c r="B51" s="18" t="s">
        <v>142</v>
      </c>
      <c r="C51" s="17" t="s">
        <v>161</v>
      </c>
      <c r="D51" s="18" t="s">
        <v>162</v>
      </c>
      <c r="E51" s="18" t="s">
        <v>142</v>
      </c>
      <c r="F51" s="19" t="s">
        <v>163</v>
      </c>
      <c r="G51" s="19" t="s">
        <v>163</v>
      </c>
    </row>
    <row r="52" s="3" customFormat="1" ht="57" spans="1:7">
      <c r="A52" s="16">
        <v>49</v>
      </c>
      <c r="B52" s="18" t="s">
        <v>142</v>
      </c>
      <c r="C52" s="17" t="s">
        <v>164</v>
      </c>
      <c r="D52" s="18" t="s">
        <v>165</v>
      </c>
      <c r="E52" s="18" t="s">
        <v>142</v>
      </c>
      <c r="F52" s="19" t="s">
        <v>166</v>
      </c>
      <c r="G52" s="19" t="s">
        <v>166</v>
      </c>
    </row>
    <row r="53" s="3" customFormat="1" ht="42.75" spans="1:7">
      <c r="A53" s="16">
        <v>50</v>
      </c>
      <c r="B53" s="18" t="s">
        <v>142</v>
      </c>
      <c r="C53" s="17" t="s">
        <v>167</v>
      </c>
      <c r="D53" s="18" t="s">
        <v>168</v>
      </c>
      <c r="E53" s="18" t="s">
        <v>142</v>
      </c>
      <c r="F53" s="19" t="s">
        <v>169</v>
      </c>
      <c r="G53" s="19" t="s">
        <v>14</v>
      </c>
    </row>
    <row r="54" s="3" customFormat="1" ht="199.5" spans="1:7">
      <c r="A54" s="16">
        <v>51</v>
      </c>
      <c r="B54" s="18" t="s">
        <v>142</v>
      </c>
      <c r="C54" s="17" t="s">
        <v>170</v>
      </c>
      <c r="D54" s="18" t="s">
        <v>171</v>
      </c>
      <c r="E54" s="18" t="s">
        <v>172</v>
      </c>
      <c r="F54" s="19" t="s">
        <v>173</v>
      </c>
      <c r="G54" s="19" t="s">
        <v>174</v>
      </c>
    </row>
    <row r="55" s="3" customFormat="1" ht="71.25" spans="1:7">
      <c r="A55" s="16">
        <v>52</v>
      </c>
      <c r="B55" s="18" t="s">
        <v>142</v>
      </c>
      <c r="C55" s="17" t="s">
        <v>175</v>
      </c>
      <c r="D55" s="18" t="s">
        <v>176</v>
      </c>
      <c r="E55" s="18" t="s">
        <v>172</v>
      </c>
      <c r="F55" s="19" t="s">
        <v>177</v>
      </c>
      <c r="G55" s="19" t="s">
        <v>14</v>
      </c>
    </row>
    <row r="56" s="3" customFormat="1" ht="99.75" spans="1:7">
      <c r="A56" s="16">
        <v>53</v>
      </c>
      <c r="B56" s="18" t="s">
        <v>142</v>
      </c>
      <c r="C56" s="17" t="s">
        <v>178</v>
      </c>
      <c r="D56" s="18" t="s">
        <v>179</v>
      </c>
      <c r="E56" s="18" t="s">
        <v>172</v>
      </c>
      <c r="F56" s="19" t="s">
        <v>180</v>
      </c>
      <c r="G56" s="19" t="s">
        <v>181</v>
      </c>
    </row>
    <row r="57" s="3" customFormat="1" ht="42.75" spans="1:7">
      <c r="A57" s="16">
        <v>54</v>
      </c>
      <c r="B57" s="18" t="s">
        <v>142</v>
      </c>
      <c r="C57" s="17" t="s">
        <v>182</v>
      </c>
      <c r="D57" s="18" t="s">
        <v>183</v>
      </c>
      <c r="E57" s="18" t="s">
        <v>184</v>
      </c>
      <c r="F57" s="19" t="s">
        <v>185</v>
      </c>
      <c r="G57" s="19" t="s">
        <v>14</v>
      </c>
    </row>
    <row r="58" s="3" customFormat="1" ht="199.5" spans="1:7">
      <c r="A58" s="16">
        <v>55</v>
      </c>
      <c r="B58" s="18" t="s">
        <v>142</v>
      </c>
      <c r="C58" s="17" t="s">
        <v>186</v>
      </c>
      <c r="D58" s="18" t="s">
        <v>187</v>
      </c>
      <c r="E58" s="18" t="s">
        <v>188</v>
      </c>
      <c r="F58" s="19" t="s">
        <v>189</v>
      </c>
      <c r="G58" s="19" t="s">
        <v>190</v>
      </c>
    </row>
    <row r="59" s="3" customFormat="1" ht="142.5" spans="1:7">
      <c r="A59" s="16">
        <v>56</v>
      </c>
      <c r="B59" s="18" t="s">
        <v>142</v>
      </c>
      <c r="C59" s="17" t="s">
        <v>191</v>
      </c>
      <c r="D59" s="18" t="s">
        <v>192</v>
      </c>
      <c r="E59" s="18" t="s">
        <v>188</v>
      </c>
      <c r="F59" s="19" t="s">
        <v>193</v>
      </c>
      <c r="G59" s="19" t="s">
        <v>194</v>
      </c>
    </row>
    <row r="60" s="3" customFormat="1" ht="57" spans="1:7">
      <c r="A60" s="16">
        <v>57</v>
      </c>
      <c r="B60" s="18" t="s">
        <v>142</v>
      </c>
      <c r="C60" s="17" t="s">
        <v>195</v>
      </c>
      <c r="D60" s="18" t="s">
        <v>196</v>
      </c>
      <c r="E60" s="18" t="s">
        <v>197</v>
      </c>
      <c r="F60" s="19" t="s">
        <v>198</v>
      </c>
      <c r="G60" s="19" t="s">
        <v>14</v>
      </c>
    </row>
    <row r="61" s="3" customFormat="1" ht="71.25" spans="1:7">
      <c r="A61" s="16">
        <v>58</v>
      </c>
      <c r="B61" s="18" t="s">
        <v>142</v>
      </c>
      <c r="C61" s="17" t="s">
        <v>199</v>
      </c>
      <c r="D61" s="18" t="s">
        <v>200</v>
      </c>
      <c r="E61" s="18" t="s">
        <v>197</v>
      </c>
      <c r="F61" s="19" t="s">
        <v>201</v>
      </c>
      <c r="G61" s="19" t="s">
        <v>14</v>
      </c>
    </row>
    <row r="62" s="3" customFormat="1" ht="28.5" spans="1:7">
      <c r="A62" s="16">
        <v>59</v>
      </c>
      <c r="B62" s="18" t="s">
        <v>142</v>
      </c>
      <c r="C62" s="17" t="s">
        <v>202</v>
      </c>
      <c r="D62" s="18" t="s">
        <v>203</v>
      </c>
      <c r="E62" s="18" t="s">
        <v>197</v>
      </c>
      <c r="F62" s="19" t="s">
        <v>204</v>
      </c>
      <c r="G62" s="19" t="s">
        <v>14</v>
      </c>
    </row>
    <row r="63" s="3" customFormat="1" ht="199.5" spans="1:7">
      <c r="A63" s="16">
        <v>60</v>
      </c>
      <c r="B63" s="18" t="s">
        <v>142</v>
      </c>
      <c r="C63" s="17" t="s">
        <v>205</v>
      </c>
      <c r="D63" s="18" t="s">
        <v>206</v>
      </c>
      <c r="E63" s="18" t="s">
        <v>188</v>
      </c>
      <c r="F63" s="20" t="s">
        <v>207</v>
      </c>
      <c r="G63" s="19" t="s">
        <v>208</v>
      </c>
    </row>
    <row r="64" s="3" customFormat="1" ht="156.75" spans="1:7">
      <c r="A64" s="16">
        <v>61</v>
      </c>
      <c r="B64" s="18" t="s">
        <v>142</v>
      </c>
      <c r="C64" s="17" t="s">
        <v>209</v>
      </c>
      <c r="D64" s="18" t="s">
        <v>210</v>
      </c>
      <c r="E64" s="18" t="s">
        <v>197</v>
      </c>
      <c r="F64" s="20" t="s">
        <v>211</v>
      </c>
      <c r="G64" s="19" t="s">
        <v>14</v>
      </c>
    </row>
    <row r="65" s="3" customFormat="1" ht="85.5" spans="1:7">
      <c r="A65" s="16">
        <v>62</v>
      </c>
      <c r="B65" s="18" t="s">
        <v>142</v>
      </c>
      <c r="C65" s="17" t="s">
        <v>212</v>
      </c>
      <c r="D65" s="18" t="s">
        <v>213</v>
      </c>
      <c r="E65" s="18" t="s">
        <v>197</v>
      </c>
      <c r="F65" s="20" t="s">
        <v>214</v>
      </c>
      <c r="G65" s="19" t="s">
        <v>14</v>
      </c>
    </row>
    <row r="66" s="3" customFormat="1" ht="42.75" spans="1:7">
      <c r="A66" s="16">
        <v>63</v>
      </c>
      <c r="B66" s="18" t="s">
        <v>142</v>
      </c>
      <c r="C66" s="17" t="s">
        <v>215</v>
      </c>
      <c r="D66" s="18" t="s">
        <v>216</v>
      </c>
      <c r="E66" s="18" t="s">
        <v>197</v>
      </c>
      <c r="F66" s="19" t="s">
        <v>217</v>
      </c>
      <c r="G66" s="19" t="s">
        <v>14</v>
      </c>
    </row>
    <row r="67" s="3" customFormat="1" ht="16.5" spans="1:7">
      <c r="A67" s="16">
        <v>64</v>
      </c>
      <c r="B67" s="18" t="s">
        <v>142</v>
      </c>
      <c r="C67" s="17" t="s">
        <v>218</v>
      </c>
      <c r="D67" s="18" t="s">
        <v>219</v>
      </c>
      <c r="E67" s="18" t="s">
        <v>197</v>
      </c>
      <c r="F67" s="20" t="s">
        <v>220</v>
      </c>
      <c r="G67" s="19" t="s">
        <v>14</v>
      </c>
    </row>
    <row r="68" s="3" customFormat="1" ht="171" spans="1:7">
      <c r="A68" s="16">
        <v>65</v>
      </c>
      <c r="B68" s="18" t="s">
        <v>142</v>
      </c>
      <c r="C68" s="17" t="s">
        <v>221</v>
      </c>
      <c r="D68" s="18" t="s">
        <v>222</v>
      </c>
      <c r="E68" s="18" t="s">
        <v>223</v>
      </c>
      <c r="F68" s="19" t="s">
        <v>224</v>
      </c>
      <c r="G68" s="19" t="s">
        <v>225</v>
      </c>
    </row>
    <row r="69" s="3" customFormat="1" ht="409.5" spans="1:7">
      <c r="A69" s="16">
        <v>66</v>
      </c>
      <c r="B69" s="18" t="s">
        <v>142</v>
      </c>
      <c r="C69" s="17" t="s">
        <v>226</v>
      </c>
      <c r="D69" s="18" t="s">
        <v>227</v>
      </c>
      <c r="E69" s="18" t="s">
        <v>228</v>
      </c>
      <c r="F69" s="19" t="s">
        <v>229</v>
      </c>
      <c r="G69" s="19" t="s">
        <v>230</v>
      </c>
    </row>
    <row r="70" s="3" customFormat="1" ht="409.5" spans="1:7">
      <c r="A70" s="16">
        <v>67</v>
      </c>
      <c r="B70" s="18" t="s">
        <v>142</v>
      </c>
      <c r="C70" s="17" t="s">
        <v>231</v>
      </c>
      <c r="D70" s="18" t="s">
        <v>232</v>
      </c>
      <c r="E70" s="18" t="s">
        <v>228</v>
      </c>
      <c r="F70" s="19" t="s">
        <v>229</v>
      </c>
      <c r="G70" s="19" t="s">
        <v>233</v>
      </c>
    </row>
    <row r="71" s="3" customFormat="1" ht="409.5" spans="1:7">
      <c r="A71" s="16">
        <v>68</v>
      </c>
      <c r="B71" s="18" t="s">
        <v>142</v>
      </c>
      <c r="C71" s="17" t="s">
        <v>234</v>
      </c>
      <c r="D71" s="18" t="s">
        <v>235</v>
      </c>
      <c r="E71" s="18" t="s">
        <v>228</v>
      </c>
      <c r="F71" s="19" t="s">
        <v>236</v>
      </c>
      <c r="G71" s="19" t="s">
        <v>237</v>
      </c>
    </row>
    <row r="72" s="3" customFormat="1" ht="99.75" spans="1:7">
      <c r="A72" s="16">
        <v>69</v>
      </c>
      <c r="B72" s="18" t="s">
        <v>142</v>
      </c>
      <c r="C72" s="17" t="s">
        <v>238</v>
      </c>
      <c r="D72" s="18" t="s">
        <v>239</v>
      </c>
      <c r="E72" s="18" t="s">
        <v>240</v>
      </c>
      <c r="F72" s="19" t="s">
        <v>241</v>
      </c>
      <c r="G72" s="19" t="s">
        <v>242</v>
      </c>
    </row>
    <row r="73" s="3" customFormat="1" ht="71.25" spans="1:7">
      <c r="A73" s="16">
        <v>70</v>
      </c>
      <c r="B73" s="18" t="s">
        <v>142</v>
      </c>
      <c r="C73" s="17" t="s">
        <v>243</v>
      </c>
      <c r="D73" s="18" t="s">
        <v>244</v>
      </c>
      <c r="E73" s="18" t="s">
        <v>240</v>
      </c>
      <c r="F73" s="19" t="s">
        <v>245</v>
      </c>
      <c r="G73" s="19" t="s">
        <v>246</v>
      </c>
    </row>
    <row r="74" s="3" customFormat="1" ht="313.5" spans="1:7">
      <c r="A74" s="16">
        <v>71</v>
      </c>
      <c r="B74" s="18" t="s">
        <v>142</v>
      </c>
      <c r="C74" s="17" t="s">
        <v>247</v>
      </c>
      <c r="D74" s="18" t="s">
        <v>248</v>
      </c>
      <c r="E74" s="18" t="s">
        <v>249</v>
      </c>
      <c r="F74" s="19" t="s">
        <v>250</v>
      </c>
      <c r="G74" s="19" t="s">
        <v>251</v>
      </c>
    </row>
    <row r="75" s="3" customFormat="1" ht="91.5" spans="1:7">
      <c r="A75" s="16">
        <v>72</v>
      </c>
      <c r="B75" s="18" t="s">
        <v>142</v>
      </c>
      <c r="C75" s="17" t="s">
        <v>252</v>
      </c>
      <c r="D75" s="18" t="s">
        <v>253</v>
      </c>
      <c r="E75" s="18" t="s">
        <v>254</v>
      </c>
      <c r="F75" s="19" t="s">
        <v>255</v>
      </c>
      <c r="G75" s="19" t="s">
        <v>256</v>
      </c>
    </row>
    <row r="76" s="4" customFormat="1" ht="57" spans="1:7">
      <c r="A76" s="16">
        <v>73</v>
      </c>
      <c r="B76" s="18" t="s">
        <v>142</v>
      </c>
      <c r="C76" s="17" t="s">
        <v>257</v>
      </c>
      <c r="D76" s="18" t="s">
        <v>258</v>
      </c>
      <c r="E76" s="18" t="s">
        <v>259</v>
      </c>
      <c r="F76" s="19" t="s">
        <v>260</v>
      </c>
      <c r="G76" s="19" t="s">
        <v>261</v>
      </c>
    </row>
    <row r="77" s="5" customFormat="1" ht="42.75" spans="1:7">
      <c r="A77" s="16">
        <v>74</v>
      </c>
      <c r="B77" s="18" t="s">
        <v>142</v>
      </c>
      <c r="C77" s="17" t="s">
        <v>262</v>
      </c>
      <c r="D77" s="18" t="s">
        <v>263</v>
      </c>
      <c r="E77" s="18" t="s">
        <v>264</v>
      </c>
      <c r="F77" s="18" t="s">
        <v>265</v>
      </c>
      <c r="G77" s="19" t="s">
        <v>266</v>
      </c>
    </row>
    <row r="78" s="5" customFormat="1" ht="42.75" spans="1:7">
      <c r="A78" s="16">
        <v>75</v>
      </c>
      <c r="B78" s="18" t="s">
        <v>142</v>
      </c>
      <c r="C78" s="17" t="s">
        <v>267</v>
      </c>
      <c r="D78" s="18" t="s">
        <v>268</v>
      </c>
      <c r="E78" s="18" t="s">
        <v>269</v>
      </c>
      <c r="F78" s="18" t="s">
        <v>270</v>
      </c>
      <c r="G78" s="19" t="s">
        <v>271</v>
      </c>
    </row>
    <row r="79" s="5" customFormat="1" ht="28.5" spans="1:7">
      <c r="A79" s="16">
        <v>76</v>
      </c>
      <c r="B79" s="18" t="s">
        <v>142</v>
      </c>
      <c r="C79" s="17" t="s">
        <v>272</v>
      </c>
      <c r="D79" s="18" t="s">
        <v>273</v>
      </c>
      <c r="E79" s="18" t="s">
        <v>274</v>
      </c>
      <c r="F79" s="18" t="s">
        <v>275</v>
      </c>
      <c r="G79" s="19" t="s">
        <v>276</v>
      </c>
    </row>
    <row r="80" s="5" customFormat="1" ht="28.5" spans="1:7">
      <c r="A80" s="16">
        <v>77</v>
      </c>
      <c r="B80" s="18" t="s">
        <v>142</v>
      </c>
      <c r="C80" s="18" t="s">
        <v>277</v>
      </c>
      <c r="D80" s="18" t="s">
        <v>278</v>
      </c>
      <c r="E80" s="18" t="s">
        <v>142</v>
      </c>
      <c r="F80" s="19" t="s">
        <v>279</v>
      </c>
      <c r="G80" s="19"/>
    </row>
    <row r="81" s="3" customFormat="1" ht="71.25" spans="1:7">
      <c r="A81" s="16">
        <v>78</v>
      </c>
      <c r="B81" s="18" t="s">
        <v>280</v>
      </c>
      <c r="C81" s="17" t="s">
        <v>281</v>
      </c>
      <c r="D81" s="18" t="s">
        <v>282</v>
      </c>
      <c r="E81" s="18" t="s">
        <v>283</v>
      </c>
      <c r="F81" s="19" t="s">
        <v>284</v>
      </c>
      <c r="G81" s="19" t="s">
        <v>14</v>
      </c>
    </row>
    <row r="82" s="3" customFormat="1" ht="42.75" spans="1:7">
      <c r="A82" s="16">
        <v>79</v>
      </c>
      <c r="B82" s="18" t="s">
        <v>280</v>
      </c>
      <c r="C82" s="17" t="s">
        <v>285</v>
      </c>
      <c r="D82" s="18" t="s">
        <v>286</v>
      </c>
      <c r="E82" s="18" t="s">
        <v>283</v>
      </c>
      <c r="F82" s="19" t="s">
        <v>287</v>
      </c>
      <c r="G82" s="19" t="s">
        <v>14</v>
      </c>
    </row>
    <row r="83" s="3" customFormat="1" ht="57" spans="1:7">
      <c r="A83" s="16">
        <v>80</v>
      </c>
      <c r="B83" s="18" t="s">
        <v>280</v>
      </c>
      <c r="C83" s="17" t="s">
        <v>288</v>
      </c>
      <c r="D83" s="18" t="s">
        <v>289</v>
      </c>
      <c r="E83" s="18" t="s">
        <v>283</v>
      </c>
      <c r="F83" s="19" t="s">
        <v>290</v>
      </c>
      <c r="G83" s="19" t="s">
        <v>14</v>
      </c>
    </row>
    <row r="84" s="3" customFormat="1" ht="28.5" spans="1:7">
      <c r="A84" s="16">
        <v>81</v>
      </c>
      <c r="B84" s="18" t="s">
        <v>280</v>
      </c>
      <c r="C84" s="17" t="s">
        <v>291</v>
      </c>
      <c r="D84" s="18" t="s">
        <v>292</v>
      </c>
      <c r="E84" s="18" t="s">
        <v>283</v>
      </c>
      <c r="F84" s="19" t="s">
        <v>293</v>
      </c>
      <c r="G84" s="19" t="s">
        <v>14</v>
      </c>
    </row>
    <row r="85" s="3" customFormat="1" ht="71.25" spans="1:7">
      <c r="A85" s="16">
        <v>82</v>
      </c>
      <c r="B85" s="18" t="s">
        <v>280</v>
      </c>
      <c r="C85" s="17" t="s">
        <v>294</v>
      </c>
      <c r="D85" s="18" t="s">
        <v>295</v>
      </c>
      <c r="E85" s="18" t="s">
        <v>283</v>
      </c>
      <c r="F85" s="19" t="s">
        <v>296</v>
      </c>
      <c r="G85" s="19" t="s">
        <v>14</v>
      </c>
    </row>
    <row r="86" s="3" customFormat="1" ht="28.5" spans="1:7">
      <c r="A86" s="16">
        <v>83</v>
      </c>
      <c r="B86" s="18" t="s">
        <v>280</v>
      </c>
      <c r="C86" s="17" t="s">
        <v>297</v>
      </c>
      <c r="D86" s="18" t="s">
        <v>298</v>
      </c>
      <c r="E86" s="18" t="s">
        <v>283</v>
      </c>
      <c r="F86" s="19" t="s">
        <v>299</v>
      </c>
      <c r="G86" s="19" t="s">
        <v>14</v>
      </c>
    </row>
    <row r="87" s="3" customFormat="1" ht="28.5" spans="1:7">
      <c r="A87" s="16">
        <v>84</v>
      </c>
      <c r="B87" s="18" t="s">
        <v>280</v>
      </c>
      <c r="C87" s="17" t="s">
        <v>300</v>
      </c>
      <c r="D87" s="18" t="s">
        <v>301</v>
      </c>
      <c r="E87" s="18" t="s">
        <v>283</v>
      </c>
      <c r="F87" s="19" t="s">
        <v>302</v>
      </c>
      <c r="G87" s="19" t="s">
        <v>14</v>
      </c>
    </row>
    <row r="88" s="3" customFormat="1" ht="16.5" spans="1:7">
      <c r="A88" s="16">
        <v>85</v>
      </c>
      <c r="B88" s="18" t="s">
        <v>280</v>
      </c>
      <c r="C88" s="17" t="s">
        <v>303</v>
      </c>
      <c r="D88" s="18" t="s">
        <v>304</v>
      </c>
      <c r="E88" s="18" t="s">
        <v>283</v>
      </c>
      <c r="F88" s="19" t="s">
        <v>305</v>
      </c>
      <c r="G88" s="19" t="s">
        <v>14</v>
      </c>
    </row>
    <row r="89" s="3" customFormat="1" ht="28.5" spans="1:7">
      <c r="A89" s="16">
        <v>86</v>
      </c>
      <c r="B89" s="18" t="s">
        <v>280</v>
      </c>
      <c r="C89" s="17" t="s">
        <v>306</v>
      </c>
      <c r="D89" s="18" t="s">
        <v>307</v>
      </c>
      <c r="E89" s="18" t="s">
        <v>283</v>
      </c>
      <c r="F89" s="19" t="s">
        <v>308</v>
      </c>
      <c r="G89" s="19" t="s">
        <v>14</v>
      </c>
    </row>
    <row r="90" s="3" customFormat="1" ht="42.75" spans="1:7">
      <c r="A90" s="16">
        <v>87</v>
      </c>
      <c r="B90" s="18" t="s">
        <v>280</v>
      </c>
      <c r="C90" s="17" t="s">
        <v>309</v>
      </c>
      <c r="D90" s="18" t="s">
        <v>310</v>
      </c>
      <c r="E90" s="18" t="s">
        <v>283</v>
      </c>
      <c r="F90" s="19" t="s">
        <v>311</v>
      </c>
      <c r="G90" s="19" t="s">
        <v>14</v>
      </c>
    </row>
    <row r="91" s="3" customFormat="1" ht="57" spans="1:7">
      <c r="A91" s="16">
        <v>88</v>
      </c>
      <c r="B91" s="18" t="s">
        <v>280</v>
      </c>
      <c r="C91" s="17" t="s">
        <v>312</v>
      </c>
      <c r="D91" s="18" t="s">
        <v>313</v>
      </c>
      <c r="E91" s="18" t="s">
        <v>283</v>
      </c>
      <c r="F91" s="19" t="s">
        <v>314</v>
      </c>
      <c r="G91" s="19" t="s">
        <v>14</v>
      </c>
    </row>
    <row r="92" s="3" customFormat="1" ht="57" spans="1:7">
      <c r="A92" s="16">
        <v>89</v>
      </c>
      <c r="B92" s="18" t="s">
        <v>280</v>
      </c>
      <c r="C92" s="17" t="s">
        <v>315</v>
      </c>
      <c r="D92" s="18" t="s">
        <v>316</v>
      </c>
      <c r="E92" s="18" t="s">
        <v>283</v>
      </c>
      <c r="F92" s="19" t="s">
        <v>314</v>
      </c>
      <c r="G92" s="19" t="s">
        <v>14</v>
      </c>
    </row>
    <row r="93" s="3" customFormat="1" ht="85.5" spans="1:7">
      <c r="A93" s="16">
        <v>90</v>
      </c>
      <c r="B93" s="18" t="s">
        <v>280</v>
      </c>
      <c r="C93" s="17" t="s">
        <v>317</v>
      </c>
      <c r="D93" s="18" t="s">
        <v>318</v>
      </c>
      <c r="E93" s="18" t="s">
        <v>283</v>
      </c>
      <c r="F93" s="19" t="s">
        <v>319</v>
      </c>
      <c r="G93" s="19" t="s">
        <v>14</v>
      </c>
    </row>
    <row r="94" s="3" customFormat="1" ht="42.75" spans="1:7">
      <c r="A94" s="16">
        <v>91</v>
      </c>
      <c r="B94" s="18" t="s">
        <v>280</v>
      </c>
      <c r="C94" s="17" t="s">
        <v>320</v>
      </c>
      <c r="D94" s="18" t="s">
        <v>321</v>
      </c>
      <c r="E94" s="18" t="s">
        <v>283</v>
      </c>
      <c r="F94" s="19" t="s">
        <v>322</v>
      </c>
      <c r="G94" s="19" t="s">
        <v>14</v>
      </c>
    </row>
    <row r="95" s="3" customFormat="1" ht="71.25" spans="1:7">
      <c r="A95" s="16">
        <v>92</v>
      </c>
      <c r="B95" s="18" t="s">
        <v>280</v>
      </c>
      <c r="C95" s="17" t="s">
        <v>323</v>
      </c>
      <c r="D95" s="18" t="s">
        <v>324</v>
      </c>
      <c r="E95" s="18" t="s">
        <v>283</v>
      </c>
      <c r="F95" s="19" t="s">
        <v>325</v>
      </c>
      <c r="G95" s="19" t="s">
        <v>14</v>
      </c>
    </row>
    <row r="96" s="3" customFormat="1" ht="57" spans="1:7">
      <c r="A96" s="16">
        <v>93</v>
      </c>
      <c r="B96" s="18" t="s">
        <v>280</v>
      </c>
      <c r="C96" s="17" t="s">
        <v>326</v>
      </c>
      <c r="D96" s="18" t="s">
        <v>327</v>
      </c>
      <c r="E96" s="18" t="s">
        <v>283</v>
      </c>
      <c r="F96" s="19" t="s">
        <v>328</v>
      </c>
      <c r="G96" s="19" t="s">
        <v>14</v>
      </c>
    </row>
    <row r="97" s="3" customFormat="1" ht="85.5" spans="1:7">
      <c r="A97" s="16">
        <v>94</v>
      </c>
      <c r="B97" s="18" t="s">
        <v>280</v>
      </c>
      <c r="C97" s="17" t="s">
        <v>329</v>
      </c>
      <c r="D97" s="18" t="s">
        <v>330</v>
      </c>
      <c r="E97" s="18" t="s">
        <v>283</v>
      </c>
      <c r="F97" s="19" t="s">
        <v>331</v>
      </c>
      <c r="G97" s="19" t="s">
        <v>14</v>
      </c>
    </row>
    <row r="98" s="3" customFormat="1" ht="28.5" spans="1:7">
      <c r="A98" s="16">
        <v>95</v>
      </c>
      <c r="B98" s="18" t="s">
        <v>280</v>
      </c>
      <c r="C98" s="17" t="s">
        <v>332</v>
      </c>
      <c r="D98" s="18" t="s">
        <v>333</v>
      </c>
      <c r="E98" s="18" t="s">
        <v>283</v>
      </c>
      <c r="F98" s="19" t="s">
        <v>334</v>
      </c>
      <c r="G98" s="19" t="s">
        <v>14</v>
      </c>
    </row>
    <row r="99" s="3" customFormat="1" ht="42.75" spans="1:7">
      <c r="A99" s="16">
        <v>96</v>
      </c>
      <c r="B99" s="18" t="s">
        <v>280</v>
      </c>
      <c r="C99" s="17" t="s">
        <v>335</v>
      </c>
      <c r="D99" s="18" t="s">
        <v>336</v>
      </c>
      <c r="E99" s="18" t="s">
        <v>337</v>
      </c>
      <c r="F99" s="19" t="s">
        <v>338</v>
      </c>
      <c r="G99" s="19" t="s">
        <v>14</v>
      </c>
    </row>
    <row r="100" s="3" customFormat="1" ht="57" spans="1:7">
      <c r="A100" s="16">
        <v>97</v>
      </c>
      <c r="B100" s="18" t="s">
        <v>280</v>
      </c>
      <c r="C100" s="17" t="s">
        <v>339</v>
      </c>
      <c r="D100" s="18" t="s">
        <v>340</v>
      </c>
      <c r="E100" s="18" t="s">
        <v>337</v>
      </c>
      <c r="F100" s="19" t="s">
        <v>341</v>
      </c>
      <c r="G100" s="19" t="s">
        <v>14</v>
      </c>
    </row>
    <row r="101" s="3" customFormat="1" ht="242.25" spans="1:7">
      <c r="A101" s="16">
        <v>98</v>
      </c>
      <c r="B101" s="18" t="s">
        <v>280</v>
      </c>
      <c r="C101" s="17" t="s">
        <v>342</v>
      </c>
      <c r="D101" s="18" t="s">
        <v>343</v>
      </c>
      <c r="E101" s="18" t="s">
        <v>337</v>
      </c>
      <c r="F101" s="20" t="s">
        <v>344</v>
      </c>
      <c r="G101" s="20" t="s">
        <v>14</v>
      </c>
    </row>
    <row r="102" s="3" customFormat="1" ht="57" spans="1:7">
      <c r="A102" s="16">
        <v>99</v>
      </c>
      <c r="B102" s="18" t="s">
        <v>280</v>
      </c>
      <c r="C102" s="17" t="s">
        <v>345</v>
      </c>
      <c r="D102" s="18" t="s">
        <v>346</v>
      </c>
      <c r="E102" s="18" t="s">
        <v>337</v>
      </c>
      <c r="F102" s="19" t="s">
        <v>347</v>
      </c>
      <c r="G102" s="19" t="s">
        <v>14</v>
      </c>
    </row>
    <row r="103" s="3" customFormat="1" ht="85.5" spans="1:7">
      <c r="A103" s="16">
        <v>100</v>
      </c>
      <c r="B103" s="18" t="s">
        <v>280</v>
      </c>
      <c r="C103" s="17" t="s">
        <v>348</v>
      </c>
      <c r="D103" s="18" t="s">
        <v>349</v>
      </c>
      <c r="E103" s="18" t="s">
        <v>337</v>
      </c>
      <c r="F103" s="19" t="s">
        <v>350</v>
      </c>
      <c r="G103" s="19" t="s">
        <v>14</v>
      </c>
    </row>
    <row r="104" s="3" customFormat="1" ht="42.75" spans="1:7">
      <c r="A104" s="16">
        <v>101</v>
      </c>
      <c r="B104" s="18" t="s">
        <v>280</v>
      </c>
      <c r="C104" s="17" t="s">
        <v>351</v>
      </c>
      <c r="D104" s="18" t="s">
        <v>352</v>
      </c>
      <c r="E104" s="18" t="s">
        <v>337</v>
      </c>
      <c r="F104" s="19" t="s">
        <v>338</v>
      </c>
      <c r="G104" s="19" t="s">
        <v>14</v>
      </c>
    </row>
    <row r="105" s="3" customFormat="1" ht="57" spans="1:7">
      <c r="A105" s="16">
        <v>102</v>
      </c>
      <c r="B105" s="18" t="s">
        <v>280</v>
      </c>
      <c r="C105" s="17" t="s">
        <v>353</v>
      </c>
      <c r="D105" s="18" t="s">
        <v>354</v>
      </c>
      <c r="E105" s="18" t="s">
        <v>337</v>
      </c>
      <c r="F105" s="19" t="s">
        <v>341</v>
      </c>
      <c r="G105" s="19" t="s">
        <v>14</v>
      </c>
    </row>
    <row r="106" s="3" customFormat="1" ht="270.75" spans="1:7">
      <c r="A106" s="16">
        <v>103</v>
      </c>
      <c r="B106" s="18" t="s">
        <v>280</v>
      </c>
      <c r="C106" s="17" t="s">
        <v>355</v>
      </c>
      <c r="D106" s="18" t="s">
        <v>356</v>
      </c>
      <c r="E106" s="18" t="s">
        <v>337</v>
      </c>
      <c r="F106" s="19" t="s">
        <v>357</v>
      </c>
      <c r="G106" s="19" t="s">
        <v>14</v>
      </c>
    </row>
    <row r="107" s="3" customFormat="1" ht="57" spans="1:7">
      <c r="A107" s="16">
        <v>104</v>
      </c>
      <c r="B107" s="18" t="s">
        <v>280</v>
      </c>
      <c r="C107" s="17" t="s">
        <v>358</v>
      </c>
      <c r="D107" s="18" t="s">
        <v>359</v>
      </c>
      <c r="E107" s="18" t="s">
        <v>337</v>
      </c>
      <c r="F107" s="19" t="s">
        <v>347</v>
      </c>
      <c r="G107" s="19" t="s">
        <v>14</v>
      </c>
    </row>
    <row r="108" s="3" customFormat="1" ht="85.5" spans="1:7">
      <c r="A108" s="16">
        <v>105</v>
      </c>
      <c r="B108" s="18" t="s">
        <v>280</v>
      </c>
      <c r="C108" s="17" t="s">
        <v>360</v>
      </c>
      <c r="D108" s="18" t="s">
        <v>361</v>
      </c>
      <c r="E108" s="18" t="s">
        <v>337</v>
      </c>
      <c r="F108" s="19" t="s">
        <v>350</v>
      </c>
      <c r="G108" s="19" t="s">
        <v>14</v>
      </c>
    </row>
    <row r="109" s="3" customFormat="1" ht="42.75" spans="1:7">
      <c r="A109" s="16">
        <v>106</v>
      </c>
      <c r="B109" s="18" t="s">
        <v>280</v>
      </c>
      <c r="C109" s="17" t="s">
        <v>362</v>
      </c>
      <c r="D109" s="18" t="s">
        <v>363</v>
      </c>
      <c r="E109" s="18" t="s">
        <v>337</v>
      </c>
      <c r="F109" s="19" t="s">
        <v>338</v>
      </c>
      <c r="G109" s="19" t="s">
        <v>14</v>
      </c>
    </row>
    <row r="110" s="3" customFormat="1" ht="57" spans="1:7">
      <c r="A110" s="16">
        <v>107</v>
      </c>
      <c r="B110" s="18" t="s">
        <v>280</v>
      </c>
      <c r="C110" s="17" t="s">
        <v>364</v>
      </c>
      <c r="D110" s="18" t="s">
        <v>365</v>
      </c>
      <c r="E110" s="18" t="s">
        <v>337</v>
      </c>
      <c r="F110" s="19" t="s">
        <v>341</v>
      </c>
      <c r="G110" s="19" t="s">
        <v>14</v>
      </c>
    </row>
    <row r="111" s="3" customFormat="1" ht="71.25" spans="1:7">
      <c r="A111" s="16">
        <v>108</v>
      </c>
      <c r="B111" s="18" t="s">
        <v>280</v>
      </c>
      <c r="C111" s="17" t="s">
        <v>366</v>
      </c>
      <c r="D111" s="18" t="s">
        <v>367</v>
      </c>
      <c r="E111" s="18" t="s">
        <v>337</v>
      </c>
      <c r="F111" s="19" t="s">
        <v>368</v>
      </c>
      <c r="G111" s="19" t="s">
        <v>14</v>
      </c>
    </row>
    <row r="112" s="3" customFormat="1" ht="57" spans="1:7">
      <c r="A112" s="16">
        <v>109</v>
      </c>
      <c r="B112" s="18" t="s">
        <v>280</v>
      </c>
      <c r="C112" s="17" t="s">
        <v>369</v>
      </c>
      <c r="D112" s="18" t="s">
        <v>370</v>
      </c>
      <c r="E112" s="18" t="s">
        <v>337</v>
      </c>
      <c r="F112" s="19" t="s">
        <v>347</v>
      </c>
      <c r="G112" s="19" t="s">
        <v>14</v>
      </c>
    </row>
    <row r="113" s="3" customFormat="1" ht="71.25" spans="1:7">
      <c r="A113" s="16">
        <v>110</v>
      </c>
      <c r="B113" s="18" t="s">
        <v>280</v>
      </c>
      <c r="C113" s="17" t="s">
        <v>371</v>
      </c>
      <c r="D113" s="18" t="s">
        <v>372</v>
      </c>
      <c r="E113" s="18" t="s">
        <v>337</v>
      </c>
      <c r="F113" s="19" t="s">
        <v>373</v>
      </c>
      <c r="G113" s="19" t="s">
        <v>14</v>
      </c>
    </row>
    <row r="114" s="3" customFormat="1" ht="42.75" spans="1:7">
      <c r="A114" s="16">
        <v>111</v>
      </c>
      <c r="B114" s="18" t="s">
        <v>280</v>
      </c>
      <c r="C114" s="17" t="s">
        <v>374</v>
      </c>
      <c r="D114" s="18" t="s">
        <v>375</v>
      </c>
      <c r="E114" s="18" t="s">
        <v>337</v>
      </c>
      <c r="F114" s="19" t="s">
        <v>338</v>
      </c>
      <c r="G114" s="19" t="s">
        <v>14</v>
      </c>
    </row>
    <row r="115" s="3" customFormat="1" ht="57" spans="1:7">
      <c r="A115" s="16">
        <v>112</v>
      </c>
      <c r="B115" s="18" t="s">
        <v>280</v>
      </c>
      <c r="C115" s="17" t="s">
        <v>376</v>
      </c>
      <c r="D115" s="18" t="s">
        <v>377</v>
      </c>
      <c r="E115" s="18" t="s">
        <v>337</v>
      </c>
      <c r="F115" s="19" t="s">
        <v>378</v>
      </c>
      <c r="G115" s="19" t="s">
        <v>14</v>
      </c>
    </row>
    <row r="116" s="3" customFormat="1" ht="57" spans="1:7">
      <c r="A116" s="16">
        <v>113</v>
      </c>
      <c r="B116" s="18" t="s">
        <v>280</v>
      </c>
      <c r="C116" s="17" t="s">
        <v>379</v>
      </c>
      <c r="D116" s="18" t="s">
        <v>380</v>
      </c>
      <c r="E116" s="18" t="s">
        <v>337</v>
      </c>
      <c r="F116" s="19" t="s">
        <v>381</v>
      </c>
      <c r="G116" s="19" t="s">
        <v>14</v>
      </c>
    </row>
    <row r="117" s="3" customFormat="1" ht="57" spans="1:7">
      <c r="A117" s="16">
        <v>114</v>
      </c>
      <c r="B117" s="18" t="s">
        <v>280</v>
      </c>
      <c r="C117" s="17" t="s">
        <v>382</v>
      </c>
      <c r="D117" s="18" t="s">
        <v>383</v>
      </c>
      <c r="E117" s="18" t="s">
        <v>337</v>
      </c>
      <c r="F117" s="19" t="s">
        <v>381</v>
      </c>
      <c r="G117" s="19" t="s">
        <v>14</v>
      </c>
    </row>
    <row r="118" s="3" customFormat="1" ht="28.5" spans="1:7">
      <c r="A118" s="16">
        <v>115</v>
      </c>
      <c r="B118" s="18" t="s">
        <v>280</v>
      </c>
      <c r="C118" s="17" t="s">
        <v>384</v>
      </c>
      <c r="D118" s="18" t="s">
        <v>385</v>
      </c>
      <c r="E118" s="18" t="s">
        <v>337</v>
      </c>
      <c r="F118" s="19" t="s">
        <v>386</v>
      </c>
      <c r="G118" s="19" t="s">
        <v>14</v>
      </c>
    </row>
    <row r="119" s="3" customFormat="1" ht="57" spans="1:7">
      <c r="A119" s="16">
        <v>116</v>
      </c>
      <c r="B119" s="18" t="s">
        <v>280</v>
      </c>
      <c r="C119" s="17" t="s">
        <v>387</v>
      </c>
      <c r="D119" s="18" t="s">
        <v>388</v>
      </c>
      <c r="E119" s="18" t="s">
        <v>337</v>
      </c>
      <c r="F119" s="19" t="s">
        <v>381</v>
      </c>
      <c r="G119" s="19" t="s">
        <v>14</v>
      </c>
    </row>
    <row r="120" s="3" customFormat="1" ht="28.5" spans="1:7">
      <c r="A120" s="16">
        <v>117</v>
      </c>
      <c r="B120" s="18" t="s">
        <v>280</v>
      </c>
      <c r="C120" s="17" t="s">
        <v>389</v>
      </c>
      <c r="D120" s="18" t="s">
        <v>390</v>
      </c>
      <c r="E120" s="18" t="s">
        <v>337</v>
      </c>
      <c r="F120" s="19" t="s">
        <v>386</v>
      </c>
      <c r="G120" s="19" t="s">
        <v>14</v>
      </c>
    </row>
    <row r="121" s="3" customFormat="1" ht="28.5" spans="1:7">
      <c r="A121" s="16">
        <v>118</v>
      </c>
      <c r="B121" s="18" t="s">
        <v>280</v>
      </c>
      <c r="C121" s="17" t="s">
        <v>391</v>
      </c>
      <c r="D121" s="18" t="s">
        <v>392</v>
      </c>
      <c r="E121" s="18" t="s">
        <v>337</v>
      </c>
      <c r="F121" s="19" t="s">
        <v>393</v>
      </c>
      <c r="G121" s="19" t="s">
        <v>14</v>
      </c>
    </row>
    <row r="122" s="3" customFormat="1" ht="16.5" spans="1:7">
      <c r="A122" s="16">
        <v>119</v>
      </c>
      <c r="B122" s="18" t="s">
        <v>280</v>
      </c>
      <c r="C122" s="17" t="s">
        <v>394</v>
      </c>
      <c r="D122" s="18" t="s">
        <v>395</v>
      </c>
      <c r="E122" s="18" t="s">
        <v>337</v>
      </c>
      <c r="F122" s="19" t="s">
        <v>396</v>
      </c>
      <c r="G122" s="19" t="s">
        <v>14</v>
      </c>
    </row>
    <row r="123" s="3" customFormat="1" ht="42.75" spans="1:7">
      <c r="A123" s="16">
        <v>120</v>
      </c>
      <c r="B123" s="18" t="s">
        <v>280</v>
      </c>
      <c r="C123" s="17" t="s">
        <v>397</v>
      </c>
      <c r="D123" s="18" t="s">
        <v>398</v>
      </c>
      <c r="E123" s="18" t="s">
        <v>399</v>
      </c>
      <c r="F123" s="19" t="s">
        <v>400</v>
      </c>
      <c r="G123" s="19" t="s">
        <v>401</v>
      </c>
    </row>
    <row r="124" s="3" customFormat="1" ht="28.5" spans="1:7">
      <c r="A124" s="16">
        <v>121</v>
      </c>
      <c r="B124" s="18" t="s">
        <v>280</v>
      </c>
      <c r="C124" s="17" t="s">
        <v>402</v>
      </c>
      <c r="D124" s="18" t="s">
        <v>403</v>
      </c>
      <c r="E124" s="18" t="s">
        <v>399</v>
      </c>
      <c r="F124" s="19" t="s">
        <v>404</v>
      </c>
      <c r="G124" s="19" t="s">
        <v>405</v>
      </c>
    </row>
    <row r="125" s="3" customFormat="1" ht="128.25" spans="1:7">
      <c r="A125" s="16">
        <v>122</v>
      </c>
      <c r="B125" s="18" t="s">
        <v>280</v>
      </c>
      <c r="C125" s="17" t="s">
        <v>406</v>
      </c>
      <c r="D125" s="18" t="s">
        <v>407</v>
      </c>
      <c r="E125" s="18" t="s">
        <v>408</v>
      </c>
      <c r="F125" s="19" t="s">
        <v>409</v>
      </c>
      <c r="G125" s="19" t="s">
        <v>410</v>
      </c>
    </row>
    <row r="126" s="3" customFormat="1" ht="213.75" spans="1:7">
      <c r="A126" s="16">
        <v>123</v>
      </c>
      <c r="B126" s="18" t="s">
        <v>280</v>
      </c>
      <c r="C126" s="17" t="s">
        <v>411</v>
      </c>
      <c r="D126" s="18" t="s">
        <v>412</v>
      </c>
      <c r="E126" s="18" t="s">
        <v>408</v>
      </c>
      <c r="F126" s="19" t="s">
        <v>413</v>
      </c>
      <c r="G126" s="19" t="s">
        <v>414</v>
      </c>
    </row>
    <row r="127" s="3" customFormat="1" ht="213.75" spans="1:7">
      <c r="A127" s="16">
        <v>124</v>
      </c>
      <c r="B127" s="18" t="s">
        <v>280</v>
      </c>
      <c r="C127" s="17" t="s">
        <v>415</v>
      </c>
      <c r="D127" s="18" t="s">
        <v>416</v>
      </c>
      <c r="E127" s="18" t="s">
        <v>408</v>
      </c>
      <c r="F127" s="19" t="s">
        <v>417</v>
      </c>
      <c r="G127" s="19" t="s">
        <v>418</v>
      </c>
    </row>
    <row r="128" s="3" customFormat="1" ht="156.75" spans="1:7">
      <c r="A128" s="16">
        <v>125</v>
      </c>
      <c r="B128" s="18" t="s">
        <v>280</v>
      </c>
      <c r="C128" s="17" t="s">
        <v>419</v>
      </c>
      <c r="D128" s="18" t="s">
        <v>420</v>
      </c>
      <c r="E128" s="18" t="s">
        <v>421</v>
      </c>
      <c r="F128" s="19" t="s">
        <v>422</v>
      </c>
      <c r="G128" s="19" t="s">
        <v>14</v>
      </c>
    </row>
    <row r="129" s="3" customFormat="1" ht="99.75" spans="1:7">
      <c r="A129" s="16">
        <v>126</v>
      </c>
      <c r="B129" s="18" t="s">
        <v>280</v>
      </c>
      <c r="C129" s="17" t="s">
        <v>423</v>
      </c>
      <c r="D129" s="18" t="s">
        <v>424</v>
      </c>
      <c r="E129" s="18" t="s">
        <v>425</v>
      </c>
      <c r="F129" s="19" t="s">
        <v>426</v>
      </c>
      <c r="G129" s="19" t="s">
        <v>14</v>
      </c>
    </row>
    <row r="130" s="3" customFormat="1" ht="57" spans="1:7">
      <c r="A130" s="16">
        <v>127</v>
      </c>
      <c r="B130" s="18" t="s">
        <v>280</v>
      </c>
      <c r="C130" s="17" t="s">
        <v>427</v>
      </c>
      <c r="D130" s="18" t="s">
        <v>428</v>
      </c>
      <c r="E130" s="18" t="s">
        <v>425</v>
      </c>
      <c r="F130" s="19" t="s">
        <v>429</v>
      </c>
      <c r="G130" s="19" t="s">
        <v>14</v>
      </c>
    </row>
    <row r="131" s="3" customFormat="1" ht="57" spans="1:7">
      <c r="A131" s="16">
        <v>128</v>
      </c>
      <c r="B131" s="18" t="s">
        <v>280</v>
      </c>
      <c r="C131" s="17" t="s">
        <v>430</v>
      </c>
      <c r="D131" s="18" t="s">
        <v>431</v>
      </c>
      <c r="E131" s="18" t="s">
        <v>425</v>
      </c>
      <c r="F131" s="19" t="s">
        <v>432</v>
      </c>
      <c r="G131" s="19" t="s">
        <v>14</v>
      </c>
    </row>
    <row r="132" s="3" customFormat="1" ht="42.75" spans="1:7">
      <c r="A132" s="16">
        <v>129</v>
      </c>
      <c r="B132" s="18" t="s">
        <v>280</v>
      </c>
      <c r="C132" s="17" t="s">
        <v>433</v>
      </c>
      <c r="D132" s="18" t="s">
        <v>434</v>
      </c>
      <c r="E132" s="18" t="s">
        <v>425</v>
      </c>
      <c r="F132" s="19" t="s">
        <v>435</v>
      </c>
      <c r="G132" s="19" t="s">
        <v>14</v>
      </c>
    </row>
    <row r="133" s="3" customFormat="1" ht="71.25" spans="1:7">
      <c r="A133" s="16">
        <v>130</v>
      </c>
      <c r="B133" s="18" t="s">
        <v>280</v>
      </c>
      <c r="C133" s="17" t="s">
        <v>436</v>
      </c>
      <c r="D133" s="18" t="s">
        <v>437</v>
      </c>
      <c r="E133" s="18" t="s">
        <v>425</v>
      </c>
      <c r="F133" s="19" t="s">
        <v>438</v>
      </c>
      <c r="G133" s="19" t="s">
        <v>14</v>
      </c>
    </row>
    <row r="134" s="3" customFormat="1" ht="57" spans="1:7">
      <c r="A134" s="16">
        <v>131</v>
      </c>
      <c r="B134" s="18" t="s">
        <v>280</v>
      </c>
      <c r="C134" s="17" t="s">
        <v>439</v>
      </c>
      <c r="D134" s="18" t="s">
        <v>440</v>
      </c>
      <c r="E134" s="18" t="s">
        <v>425</v>
      </c>
      <c r="F134" s="19" t="s">
        <v>441</v>
      </c>
      <c r="G134" s="19" t="s">
        <v>14</v>
      </c>
    </row>
    <row r="135" s="3" customFormat="1" ht="42.75" spans="1:7">
      <c r="A135" s="16">
        <v>132</v>
      </c>
      <c r="B135" s="18" t="s">
        <v>280</v>
      </c>
      <c r="C135" s="17" t="s">
        <v>442</v>
      </c>
      <c r="D135" s="18" t="s">
        <v>443</v>
      </c>
      <c r="E135" s="18" t="s">
        <v>425</v>
      </c>
      <c r="F135" s="19" t="s">
        <v>444</v>
      </c>
      <c r="G135" s="19" t="s">
        <v>14</v>
      </c>
    </row>
    <row r="136" s="3" customFormat="1" ht="42.75" spans="1:7">
      <c r="A136" s="16">
        <v>133</v>
      </c>
      <c r="B136" s="18" t="s">
        <v>280</v>
      </c>
      <c r="C136" s="17" t="s">
        <v>445</v>
      </c>
      <c r="D136" s="18" t="s">
        <v>446</v>
      </c>
      <c r="E136" s="18" t="s">
        <v>425</v>
      </c>
      <c r="F136" s="19" t="s">
        <v>447</v>
      </c>
      <c r="G136" s="19" t="s">
        <v>14</v>
      </c>
    </row>
    <row r="137" s="3" customFormat="1" ht="57" spans="1:7">
      <c r="A137" s="16">
        <v>134</v>
      </c>
      <c r="B137" s="18" t="s">
        <v>280</v>
      </c>
      <c r="C137" s="17" t="s">
        <v>448</v>
      </c>
      <c r="D137" s="18" t="s">
        <v>449</v>
      </c>
      <c r="E137" s="18" t="s">
        <v>425</v>
      </c>
      <c r="F137" s="19" t="s">
        <v>450</v>
      </c>
      <c r="G137" s="19" t="s">
        <v>14</v>
      </c>
    </row>
    <row r="138" s="3" customFormat="1" ht="42.75" spans="1:7">
      <c r="A138" s="16">
        <v>135</v>
      </c>
      <c r="B138" s="18" t="s">
        <v>280</v>
      </c>
      <c r="C138" s="17" t="s">
        <v>451</v>
      </c>
      <c r="D138" s="18" t="s">
        <v>452</v>
      </c>
      <c r="E138" s="18" t="s">
        <v>425</v>
      </c>
      <c r="F138" s="19" t="s">
        <v>453</v>
      </c>
      <c r="G138" s="19" t="s">
        <v>14</v>
      </c>
    </row>
    <row r="139" s="3" customFormat="1" ht="42.75" spans="1:7">
      <c r="A139" s="16">
        <v>136</v>
      </c>
      <c r="B139" s="18" t="s">
        <v>280</v>
      </c>
      <c r="C139" s="17" t="s">
        <v>454</v>
      </c>
      <c r="D139" s="18" t="s">
        <v>455</v>
      </c>
      <c r="E139" s="18" t="s">
        <v>425</v>
      </c>
      <c r="F139" s="19" t="s">
        <v>456</v>
      </c>
      <c r="G139" s="19" t="s">
        <v>14</v>
      </c>
    </row>
    <row r="140" s="3" customFormat="1" ht="28.5" spans="1:7">
      <c r="A140" s="16">
        <v>137</v>
      </c>
      <c r="B140" s="18" t="s">
        <v>280</v>
      </c>
      <c r="C140" s="17" t="s">
        <v>457</v>
      </c>
      <c r="D140" s="18" t="s">
        <v>458</v>
      </c>
      <c r="E140" s="18" t="s">
        <v>425</v>
      </c>
      <c r="F140" s="19" t="s">
        <v>459</v>
      </c>
      <c r="G140" s="19" t="s">
        <v>14</v>
      </c>
    </row>
    <row r="141" s="3" customFormat="1" ht="409.5" spans="1:7">
      <c r="A141" s="16">
        <v>138</v>
      </c>
      <c r="B141" s="18" t="s">
        <v>280</v>
      </c>
      <c r="C141" s="17" t="s">
        <v>460</v>
      </c>
      <c r="D141" s="18" t="s">
        <v>461</v>
      </c>
      <c r="E141" s="18" t="s">
        <v>425</v>
      </c>
      <c r="F141" s="19" t="s">
        <v>462</v>
      </c>
      <c r="G141" s="19" t="s">
        <v>463</v>
      </c>
    </row>
    <row r="142" s="3" customFormat="1" ht="228" spans="1:7">
      <c r="A142" s="16">
        <v>139</v>
      </c>
      <c r="B142" s="18" t="s">
        <v>280</v>
      </c>
      <c r="C142" s="17" t="s">
        <v>464</v>
      </c>
      <c r="D142" s="18" t="s">
        <v>465</v>
      </c>
      <c r="E142" s="18" t="s">
        <v>425</v>
      </c>
      <c r="F142" s="19" t="s">
        <v>466</v>
      </c>
      <c r="G142" s="19" t="s">
        <v>467</v>
      </c>
    </row>
    <row r="143" s="3" customFormat="1" ht="57" spans="1:7">
      <c r="A143" s="16">
        <v>140</v>
      </c>
      <c r="B143" s="18" t="s">
        <v>280</v>
      </c>
      <c r="C143" s="17" t="s">
        <v>468</v>
      </c>
      <c r="D143" s="18" t="s">
        <v>469</v>
      </c>
      <c r="E143" s="18" t="s">
        <v>425</v>
      </c>
      <c r="F143" s="19" t="s">
        <v>470</v>
      </c>
      <c r="G143" s="19" t="s">
        <v>14</v>
      </c>
    </row>
    <row r="144" s="3" customFormat="1" ht="28.5" spans="1:7">
      <c r="A144" s="16">
        <v>141</v>
      </c>
      <c r="B144" s="18" t="s">
        <v>280</v>
      </c>
      <c r="C144" s="17" t="s">
        <v>471</v>
      </c>
      <c r="D144" s="18" t="s">
        <v>472</v>
      </c>
      <c r="E144" s="18" t="s">
        <v>425</v>
      </c>
      <c r="F144" s="19" t="s">
        <v>473</v>
      </c>
      <c r="G144" s="19" t="s">
        <v>14</v>
      </c>
    </row>
    <row r="145" s="3" customFormat="1" ht="114" spans="1:7">
      <c r="A145" s="16">
        <v>142</v>
      </c>
      <c r="B145" s="18" t="s">
        <v>280</v>
      </c>
      <c r="C145" s="17" t="s">
        <v>474</v>
      </c>
      <c r="D145" s="18" t="s">
        <v>475</v>
      </c>
      <c r="E145" s="18" t="s">
        <v>425</v>
      </c>
      <c r="F145" s="19" t="s">
        <v>476</v>
      </c>
      <c r="G145" s="19" t="s">
        <v>14</v>
      </c>
    </row>
    <row r="146" s="3" customFormat="1" ht="42.75" spans="1:7">
      <c r="A146" s="16">
        <v>143</v>
      </c>
      <c r="B146" s="18" t="s">
        <v>280</v>
      </c>
      <c r="C146" s="17" t="s">
        <v>477</v>
      </c>
      <c r="D146" s="18" t="s">
        <v>478</v>
      </c>
      <c r="E146" s="18" t="s">
        <v>425</v>
      </c>
      <c r="F146" s="19" t="s">
        <v>479</v>
      </c>
      <c r="G146" s="19" t="s">
        <v>14</v>
      </c>
    </row>
    <row r="147" s="3" customFormat="1" ht="142.5" spans="1:7">
      <c r="A147" s="16">
        <v>144</v>
      </c>
      <c r="B147" s="18" t="s">
        <v>280</v>
      </c>
      <c r="C147" s="17" t="s">
        <v>480</v>
      </c>
      <c r="D147" s="18" t="s">
        <v>481</v>
      </c>
      <c r="E147" s="18" t="s">
        <v>425</v>
      </c>
      <c r="F147" s="19" t="s">
        <v>482</v>
      </c>
      <c r="G147" s="19" t="s">
        <v>14</v>
      </c>
    </row>
    <row r="148" s="3" customFormat="1" ht="71.25" spans="1:7">
      <c r="A148" s="16">
        <v>145</v>
      </c>
      <c r="B148" s="18" t="s">
        <v>280</v>
      </c>
      <c r="C148" s="17" t="s">
        <v>483</v>
      </c>
      <c r="D148" s="18" t="s">
        <v>484</v>
      </c>
      <c r="E148" s="18" t="s">
        <v>425</v>
      </c>
      <c r="F148" s="19" t="s">
        <v>485</v>
      </c>
      <c r="G148" s="19" t="s">
        <v>14</v>
      </c>
    </row>
    <row r="149" s="3" customFormat="1" ht="114" spans="1:7">
      <c r="A149" s="16">
        <v>146</v>
      </c>
      <c r="B149" s="18" t="s">
        <v>280</v>
      </c>
      <c r="C149" s="17" t="s">
        <v>486</v>
      </c>
      <c r="D149" s="18" t="s">
        <v>487</v>
      </c>
      <c r="E149" s="18" t="s">
        <v>425</v>
      </c>
      <c r="F149" s="19" t="s">
        <v>488</v>
      </c>
      <c r="G149" s="19" t="s">
        <v>14</v>
      </c>
    </row>
    <row r="150" s="3" customFormat="1" ht="71.25" spans="1:7">
      <c r="A150" s="16">
        <v>147</v>
      </c>
      <c r="B150" s="18" t="s">
        <v>280</v>
      </c>
      <c r="C150" s="17" t="s">
        <v>489</v>
      </c>
      <c r="D150" s="18" t="s">
        <v>490</v>
      </c>
      <c r="E150" s="18" t="s">
        <v>425</v>
      </c>
      <c r="F150" s="19" t="s">
        <v>491</v>
      </c>
      <c r="G150" s="19" t="s">
        <v>14</v>
      </c>
    </row>
    <row r="151" s="3" customFormat="1" ht="28.5" spans="1:7">
      <c r="A151" s="16">
        <v>148</v>
      </c>
      <c r="B151" s="18" t="s">
        <v>280</v>
      </c>
      <c r="C151" s="17" t="s">
        <v>492</v>
      </c>
      <c r="D151" s="18" t="s">
        <v>493</v>
      </c>
      <c r="E151" s="18" t="s">
        <v>425</v>
      </c>
      <c r="F151" s="19" t="s">
        <v>494</v>
      </c>
      <c r="G151" s="19" t="s">
        <v>14</v>
      </c>
    </row>
    <row r="152" s="3" customFormat="1" ht="42.75" spans="1:7">
      <c r="A152" s="16">
        <v>149</v>
      </c>
      <c r="B152" s="18" t="s">
        <v>280</v>
      </c>
      <c r="C152" s="17" t="s">
        <v>495</v>
      </c>
      <c r="D152" s="18" t="s">
        <v>496</v>
      </c>
      <c r="E152" s="18" t="s">
        <v>425</v>
      </c>
      <c r="F152" s="19" t="s">
        <v>497</v>
      </c>
      <c r="G152" s="19" t="s">
        <v>14</v>
      </c>
    </row>
    <row r="153" s="3" customFormat="1" ht="299.25" spans="1:7">
      <c r="A153" s="16">
        <v>150</v>
      </c>
      <c r="B153" s="18" t="s">
        <v>280</v>
      </c>
      <c r="C153" s="17" t="s">
        <v>498</v>
      </c>
      <c r="D153" s="18" t="s">
        <v>499</v>
      </c>
      <c r="E153" s="18" t="s">
        <v>425</v>
      </c>
      <c r="F153" s="19" t="s">
        <v>500</v>
      </c>
      <c r="G153" s="19" t="s">
        <v>14</v>
      </c>
    </row>
    <row r="154" s="3" customFormat="1" ht="57" spans="1:7">
      <c r="A154" s="16">
        <v>151</v>
      </c>
      <c r="B154" s="18" t="s">
        <v>280</v>
      </c>
      <c r="C154" s="17" t="s">
        <v>501</v>
      </c>
      <c r="D154" s="18" t="s">
        <v>502</v>
      </c>
      <c r="E154" s="18" t="s">
        <v>425</v>
      </c>
      <c r="F154" s="19" t="s">
        <v>503</v>
      </c>
      <c r="G154" s="19" t="s">
        <v>14</v>
      </c>
    </row>
    <row r="155" s="3" customFormat="1" ht="128.25" spans="1:7">
      <c r="A155" s="16">
        <v>152</v>
      </c>
      <c r="B155" s="18" t="s">
        <v>280</v>
      </c>
      <c r="C155" s="17" t="s">
        <v>504</v>
      </c>
      <c r="D155" s="18" t="s">
        <v>505</v>
      </c>
      <c r="E155" s="18" t="s">
        <v>337</v>
      </c>
      <c r="F155" s="19" t="s">
        <v>506</v>
      </c>
      <c r="G155" s="19" t="s">
        <v>14</v>
      </c>
    </row>
    <row r="156" s="3" customFormat="1" ht="42.75" spans="1:7">
      <c r="A156" s="16">
        <v>153</v>
      </c>
      <c r="B156" s="18" t="s">
        <v>280</v>
      </c>
      <c r="C156" s="17" t="s">
        <v>507</v>
      </c>
      <c r="D156" s="18" t="s">
        <v>508</v>
      </c>
      <c r="E156" s="18" t="s">
        <v>337</v>
      </c>
      <c r="F156" s="19" t="s">
        <v>509</v>
      </c>
      <c r="G156" s="19" t="s">
        <v>14</v>
      </c>
    </row>
    <row r="157" s="3" customFormat="1" ht="42.75" spans="1:7">
      <c r="A157" s="16">
        <v>154</v>
      </c>
      <c r="B157" s="18" t="s">
        <v>280</v>
      </c>
      <c r="C157" s="17" t="s">
        <v>510</v>
      </c>
      <c r="D157" s="18" t="s">
        <v>511</v>
      </c>
      <c r="E157" s="18" t="s">
        <v>337</v>
      </c>
      <c r="F157" s="19" t="s">
        <v>512</v>
      </c>
      <c r="G157" s="19" t="s">
        <v>14</v>
      </c>
    </row>
    <row r="158" s="3" customFormat="1" ht="213.75" spans="1:7">
      <c r="A158" s="16">
        <v>155</v>
      </c>
      <c r="B158" s="18" t="s">
        <v>280</v>
      </c>
      <c r="C158" s="17" t="s">
        <v>513</v>
      </c>
      <c r="D158" s="18" t="s">
        <v>514</v>
      </c>
      <c r="E158" s="18" t="s">
        <v>399</v>
      </c>
      <c r="F158" s="19" t="s">
        <v>515</v>
      </c>
      <c r="G158" s="19" t="s">
        <v>516</v>
      </c>
    </row>
    <row r="159" s="3" customFormat="1" ht="28.5" spans="1:7">
      <c r="A159" s="16">
        <v>156</v>
      </c>
      <c r="B159" s="18" t="s">
        <v>280</v>
      </c>
      <c r="C159" s="17" t="s">
        <v>517</v>
      </c>
      <c r="D159" s="18" t="s">
        <v>518</v>
      </c>
      <c r="E159" s="18" t="s">
        <v>399</v>
      </c>
      <c r="F159" s="19" t="s">
        <v>519</v>
      </c>
      <c r="G159" s="19" t="s">
        <v>520</v>
      </c>
    </row>
    <row r="160" s="3" customFormat="1" ht="42.75" spans="1:7">
      <c r="A160" s="16">
        <v>157</v>
      </c>
      <c r="B160" s="18" t="s">
        <v>280</v>
      </c>
      <c r="C160" s="17" t="s">
        <v>521</v>
      </c>
      <c r="D160" s="18" t="s">
        <v>522</v>
      </c>
      <c r="E160" s="18" t="s">
        <v>523</v>
      </c>
      <c r="F160" s="19" t="s">
        <v>524</v>
      </c>
      <c r="G160" s="19" t="s">
        <v>14</v>
      </c>
    </row>
    <row r="161" s="3" customFormat="1" ht="85.5" spans="1:7">
      <c r="A161" s="16">
        <v>158</v>
      </c>
      <c r="B161" s="18" t="s">
        <v>280</v>
      </c>
      <c r="C161" s="17" t="s">
        <v>525</v>
      </c>
      <c r="D161" s="18" t="s">
        <v>526</v>
      </c>
      <c r="E161" s="18" t="s">
        <v>523</v>
      </c>
      <c r="F161" s="19" t="s">
        <v>527</v>
      </c>
      <c r="G161" s="19" t="s">
        <v>14</v>
      </c>
    </row>
    <row r="162" s="3" customFormat="1" ht="16.5" spans="1:7">
      <c r="A162" s="16">
        <v>159</v>
      </c>
      <c r="B162" s="18" t="s">
        <v>280</v>
      </c>
      <c r="C162" s="17" t="s">
        <v>528</v>
      </c>
      <c r="D162" s="18" t="s">
        <v>529</v>
      </c>
      <c r="E162" s="18" t="s">
        <v>523</v>
      </c>
      <c r="F162" s="19" t="s">
        <v>530</v>
      </c>
      <c r="G162" s="19" t="s">
        <v>14</v>
      </c>
    </row>
    <row r="163" s="3" customFormat="1" ht="99.75" spans="1:7">
      <c r="A163" s="16">
        <v>160</v>
      </c>
      <c r="B163" s="18" t="s">
        <v>280</v>
      </c>
      <c r="C163" s="17" t="s">
        <v>531</v>
      </c>
      <c r="D163" s="18" t="s">
        <v>532</v>
      </c>
      <c r="E163" s="18" t="s">
        <v>523</v>
      </c>
      <c r="F163" s="19" t="s">
        <v>533</v>
      </c>
      <c r="G163" s="19" t="s">
        <v>14</v>
      </c>
    </row>
    <row r="164" s="3" customFormat="1" ht="42.75" spans="1:7">
      <c r="A164" s="16">
        <v>161</v>
      </c>
      <c r="B164" s="18" t="s">
        <v>280</v>
      </c>
      <c r="C164" s="17" t="s">
        <v>534</v>
      </c>
      <c r="D164" s="18" t="s">
        <v>535</v>
      </c>
      <c r="E164" s="18" t="s">
        <v>523</v>
      </c>
      <c r="F164" s="19" t="s">
        <v>536</v>
      </c>
      <c r="G164" s="19" t="s">
        <v>14</v>
      </c>
    </row>
    <row r="165" s="3" customFormat="1" ht="57" spans="1:7">
      <c r="A165" s="16">
        <v>162</v>
      </c>
      <c r="B165" s="18" t="s">
        <v>280</v>
      </c>
      <c r="C165" s="17" t="s">
        <v>537</v>
      </c>
      <c r="D165" s="18" t="s">
        <v>538</v>
      </c>
      <c r="E165" s="18" t="s">
        <v>523</v>
      </c>
      <c r="F165" s="19" t="s">
        <v>539</v>
      </c>
      <c r="G165" s="19" t="s">
        <v>14</v>
      </c>
    </row>
    <row r="166" s="3" customFormat="1" ht="71.25" spans="1:7">
      <c r="A166" s="16">
        <v>163</v>
      </c>
      <c r="B166" s="18" t="s">
        <v>280</v>
      </c>
      <c r="C166" s="17" t="s">
        <v>540</v>
      </c>
      <c r="D166" s="18" t="s">
        <v>541</v>
      </c>
      <c r="E166" s="18" t="s">
        <v>523</v>
      </c>
      <c r="F166" s="19" t="s">
        <v>542</v>
      </c>
      <c r="G166" s="19" t="s">
        <v>14</v>
      </c>
    </row>
    <row r="167" s="3" customFormat="1" ht="99.75" spans="1:7">
      <c r="A167" s="16">
        <v>164</v>
      </c>
      <c r="B167" s="18" t="s">
        <v>280</v>
      </c>
      <c r="C167" s="17" t="s">
        <v>543</v>
      </c>
      <c r="D167" s="18" t="s">
        <v>544</v>
      </c>
      <c r="E167" s="18" t="s">
        <v>523</v>
      </c>
      <c r="F167" s="19" t="s">
        <v>545</v>
      </c>
      <c r="G167" s="19" t="s">
        <v>14</v>
      </c>
    </row>
    <row r="168" s="3" customFormat="1" ht="99.75" spans="1:7">
      <c r="A168" s="16">
        <v>165</v>
      </c>
      <c r="B168" s="18" t="s">
        <v>280</v>
      </c>
      <c r="C168" s="17" t="s">
        <v>546</v>
      </c>
      <c r="D168" s="18" t="s">
        <v>547</v>
      </c>
      <c r="E168" s="18" t="s">
        <v>523</v>
      </c>
      <c r="F168" s="19" t="s">
        <v>548</v>
      </c>
      <c r="G168" s="19" t="s">
        <v>14</v>
      </c>
    </row>
    <row r="169" s="3" customFormat="1" ht="142.5" spans="1:7">
      <c r="A169" s="16">
        <v>166</v>
      </c>
      <c r="B169" s="18" t="s">
        <v>280</v>
      </c>
      <c r="C169" s="17" t="s">
        <v>549</v>
      </c>
      <c r="D169" s="18" t="s">
        <v>550</v>
      </c>
      <c r="E169" s="18" t="s">
        <v>523</v>
      </c>
      <c r="F169" s="19" t="s">
        <v>551</v>
      </c>
      <c r="G169" s="19" t="s">
        <v>14</v>
      </c>
    </row>
    <row r="170" s="3" customFormat="1" ht="57" spans="1:7">
      <c r="A170" s="16">
        <v>167</v>
      </c>
      <c r="B170" s="18" t="s">
        <v>280</v>
      </c>
      <c r="C170" s="17" t="s">
        <v>552</v>
      </c>
      <c r="D170" s="18" t="s">
        <v>553</v>
      </c>
      <c r="E170" s="18" t="s">
        <v>523</v>
      </c>
      <c r="F170" s="19" t="s">
        <v>554</v>
      </c>
      <c r="G170" s="19" t="s">
        <v>14</v>
      </c>
    </row>
    <row r="171" s="3" customFormat="1" ht="99.75" spans="1:7">
      <c r="A171" s="16">
        <v>168</v>
      </c>
      <c r="B171" s="18" t="s">
        <v>280</v>
      </c>
      <c r="C171" s="17" t="s">
        <v>555</v>
      </c>
      <c r="D171" s="18" t="s">
        <v>556</v>
      </c>
      <c r="E171" s="18" t="s">
        <v>523</v>
      </c>
      <c r="F171" s="19" t="s">
        <v>557</v>
      </c>
      <c r="G171" s="19" t="s">
        <v>14</v>
      </c>
    </row>
    <row r="172" s="3" customFormat="1" ht="99.75" spans="1:7">
      <c r="A172" s="16">
        <v>169</v>
      </c>
      <c r="B172" s="18" t="s">
        <v>280</v>
      </c>
      <c r="C172" s="17" t="s">
        <v>558</v>
      </c>
      <c r="D172" s="18" t="s">
        <v>559</v>
      </c>
      <c r="E172" s="18" t="s">
        <v>523</v>
      </c>
      <c r="F172" s="19" t="s">
        <v>560</v>
      </c>
      <c r="G172" s="19" t="s">
        <v>14</v>
      </c>
    </row>
    <row r="173" s="3" customFormat="1" ht="57" spans="1:7">
      <c r="A173" s="16">
        <v>170</v>
      </c>
      <c r="B173" s="18" t="s">
        <v>280</v>
      </c>
      <c r="C173" s="17" t="s">
        <v>561</v>
      </c>
      <c r="D173" s="18" t="s">
        <v>562</v>
      </c>
      <c r="E173" s="18" t="s">
        <v>563</v>
      </c>
      <c r="F173" s="19" t="s">
        <v>564</v>
      </c>
      <c r="G173" s="19" t="s">
        <v>14</v>
      </c>
    </row>
    <row r="174" s="3" customFormat="1" ht="57" spans="1:7">
      <c r="A174" s="16">
        <v>171</v>
      </c>
      <c r="B174" s="18" t="s">
        <v>280</v>
      </c>
      <c r="C174" s="17" t="s">
        <v>565</v>
      </c>
      <c r="D174" s="18" t="s">
        <v>566</v>
      </c>
      <c r="E174" s="18" t="s">
        <v>563</v>
      </c>
      <c r="F174" s="19" t="s">
        <v>567</v>
      </c>
      <c r="G174" s="19" t="s">
        <v>14</v>
      </c>
    </row>
    <row r="175" s="3" customFormat="1" ht="71.25" spans="1:7">
      <c r="A175" s="16">
        <v>172</v>
      </c>
      <c r="B175" s="18" t="s">
        <v>280</v>
      </c>
      <c r="C175" s="17" t="s">
        <v>568</v>
      </c>
      <c r="D175" s="18" t="s">
        <v>569</v>
      </c>
      <c r="E175" s="18" t="s">
        <v>563</v>
      </c>
      <c r="F175" s="19" t="s">
        <v>570</v>
      </c>
      <c r="G175" s="19" t="s">
        <v>14</v>
      </c>
    </row>
    <row r="176" s="3" customFormat="1" ht="42.75" spans="1:7">
      <c r="A176" s="16">
        <v>173</v>
      </c>
      <c r="B176" s="18" t="s">
        <v>280</v>
      </c>
      <c r="C176" s="17" t="s">
        <v>571</v>
      </c>
      <c r="D176" s="18" t="s">
        <v>572</v>
      </c>
      <c r="E176" s="18" t="s">
        <v>563</v>
      </c>
      <c r="F176" s="19" t="s">
        <v>573</v>
      </c>
      <c r="G176" s="19" t="s">
        <v>14</v>
      </c>
    </row>
    <row r="177" s="3" customFormat="1" ht="71.25" spans="1:7">
      <c r="A177" s="16">
        <v>174</v>
      </c>
      <c r="B177" s="18" t="s">
        <v>280</v>
      </c>
      <c r="C177" s="17" t="s">
        <v>574</v>
      </c>
      <c r="D177" s="18" t="s">
        <v>575</v>
      </c>
      <c r="E177" s="18" t="s">
        <v>563</v>
      </c>
      <c r="F177" s="19" t="s">
        <v>576</v>
      </c>
      <c r="G177" s="19" t="s">
        <v>14</v>
      </c>
    </row>
    <row r="178" s="3" customFormat="1" ht="42.75" spans="1:7">
      <c r="A178" s="16">
        <v>175</v>
      </c>
      <c r="B178" s="18" t="s">
        <v>280</v>
      </c>
      <c r="C178" s="17" t="s">
        <v>577</v>
      </c>
      <c r="D178" s="18" t="s">
        <v>578</v>
      </c>
      <c r="E178" s="18" t="s">
        <v>563</v>
      </c>
      <c r="F178" s="19" t="s">
        <v>579</v>
      </c>
      <c r="G178" s="19" t="s">
        <v>14</v>
      </c>
    </row>
    <row r="179" s="3" customFormat="1" ht="57" spans="1:7">
      <c r="A179" s="16">
        <v>176</v>
      </c>
      <c r="B179" s="18" t="s">
        <v>280</v>
      </c>
      <c r="C179" s="17" t="s">
        <v>580</v>
      </c>
      <c r="D179" s="18" t="s">
        <v>581</v>
      </c>
      <c r="E179" s="18" t="s">
        <v>563</v>
      </c>
      <c r="F179" s="19" t="s">
        <v>582</v>
      </c>
      <c r="G179" s="19" t="s">
        <v>14</v>
      </c>
    </row>
    <row r="180" s="3" customFormat="1" ht="99.75" spans="1:7">
      <c r="A180" s="16">
        <v>177</v>
      </c>
      <c r="B180" s="18" t="s">
        <v>280</v>
      </c>
      <c r="C180" s="17" t="s">
        <v>583</v>
      </c>
      <c r="D180" s="18" t="s">
        <v>584</v>
      </c>
      <c r="E180" s="18" t="s">
        <v>563</v>
      </c>
      <c r="F180" s="19" t="s">
        <v>585</v>
      </c>
      <c r="G180" s="19" t="s">
        <v>14</v>
      </c>
    </row>
    <row r="181" s="3" customFormat="1" ht="85.5" spans="1:7">
      <c r="A181" s="16">
        <v>178</v>
      </c>
      <c r="B181" s="18" t="s">
        <v>280</v>
      </c>
      <c r="C181" s="17" t="s">
        <v>586</v>
      </c>
      <c r="D181" s="18" t="s">
        <v>587</v>
      </c>
      <c r="E181" s="18" t="s">
        <v>563</v>
      </c>
      <c r="F181" s="19" t="s">
        <v>588</v>
      </c>
      <c r="G181" s="19" t="s">
        <v>14</v>
      </c>
    </row>
    <row r="182" s="3" customFormat="1" ht="128.25" spans="1:7">
      <c r="A182" s="16">
        <v>179</v>
      </c>
      <c r="B182" s="18" t="s">
        <v>280</v>
      </c>
      <c r="C182" s="17" t="s">
        <v>589</v>
      </c>
      <c r="D182" s="18" t="s">
        <v>590</v>
      </c>
      <c r="E182" s="18" t="s">
        <v>563</v>
      </c>
      <c r="F182" s="19" t="s">
        <v>591</v>
      </c>
      <c r="G182" s="19" t="s">
        <v>14</v>
      </c>
    </row>
    <row r="183" s="3" customFormat="1" ht="57" spans="1:7">
      <c r="A183" s="16">
        <v>180</v>
      </c>
      <c r="B183" s="18" t="s">
        <v>280</v>
      </c>
      <c r="C183" s="17" t="s">
        <v>592</v>
      </c>
      <c r="D183" s="18" t="s">
        <v>593</v>
      </c>
      <c r="E183" s="18" t="s">
        <v>563</v>
      </c>
      <c r="F183" s="19" t="s">
        <v>594</v>
      </c>
      <c r="G183" s="19" t="s">
        <v>14</v>
      </c>
    </row>
    <row r="184" s="3" customFormat="1" ht="71.25" spans="1:7">
      <c r="A184" s="16">
        <v>181</v>
      </c>
      <c r="B184" s="18" t="s">
        <v>280</v>
      </c>
      <c r="C184" s="17" t="s">
        <v>595</v>
      </c>
      <c r="D184" s="18" t="s">
        <v>452</v>
      </c>
      <c r="E184" s="18" t="s">
        <v>563</v>
      </c>
      <c r="F184" s="19" t="s">
        <v>596</v>
      </c>
      <c r="G184" s="19" t="s">
        <v>14</v>
      </c>
    </row>
    <row r="185" s="3" customFormat="1" ht="85.5" spans="1:7">
      <c r="A185" s="16">
        <v>182</v>
      </c>
      <c r="B185" s="18" t="s">
        <v>280</v>
      </c>
      <c r="C185" s="17" t="s">
        <v>597</v>
      </c>
      <c r="D185" s="18" t="s">
        <v>598</v>
      </c>
      <c r="E185" s="18" t="s">
        <v>563</v>
      </c>
      <c r="F185" s="19" t="s">
        <v>599</v>
      </c>
      <c r="G185" s="19" t="s">
        <v>14</v>
      </c>
    </row>
    <row r="186" s="3" customFormat="1" ht="57" spans="1:7">
      <c r="A186" s="16">
        <v>183</v>
      </c>
      <c r="B186" s="18" t="s">
        <v>280</v>
      </c>
      <c r="C186" s="17" t="s">
        <v>600</v>
      </c>
      <c r="D186" s="18" t="s">
        <v>452</v>
      </c>
      <c r="E186" s="18" t="s">
        <v>563</v>
      </c>
      <c r="F186" s="19" t="s">
        <v>601</v>
      </c>
      <c r="G186" s="19" t="s">
        <v>14</v>
      </c>
    </row>
    <row r="187" s="3" customFormat="1" ht="114" spans="1:7">
      <c r="A187" s="16">
        <v>184</v>
      </c>
      <c r="B187" s="18" t="s">
        <v>280</v>
      </c>
      <c r="C187" s="17" t="s">
        <v>602</v>
      </c>
      <c r="D187" s="18" t="s">
        <v>603</v>
      </c>
      <c r="E187" s="18" t="s">
        <v>408</v>
      </c>
      <c r="F187" s="19" t="s">
        <v>409</v>
      </c>
      <c r="G187" s="19" t="s">
        <v>604</v>
      </c>
    </row>
    <row r="188" s="3" customFormat="1" ht="185.25" spans="1:7">
      <c r="A188" s="16">
        <v>185</v>
      </c>
      <c r="B188" s="18" t="s">
        <v>280</v>
      </c>
      <c r="C188" s="17" t="s">
        <v>605</v>
      </c>
      <c r="D188" s="18" t="s">
        <v>606</v>
      </c>
      <c r="E188" s="18" t="s">
        <v>408</v>
      </c>
      <c r="F188" s="20" t="s">
        <v>607</v>
      </c>
      <c r="G188" s="20" t="s">
        <v>608</v>
      </c>
    </row>
    <row r="189" s="3" customFormat="1" ht="71.25" spans="1:7">
      <c r="A189" s="16">
        <v>186</v>
      </c>
      <c r="B189" s="18" t="s">
        <v>280</v>
      </c>
      <c r="C189" s="17" t="s">
        <v>609</v>
      </c>
      <c r="D189" s="18" t="s">
        <v>610</v>
      </c>
      <c r="E189" s="18" t="s">
        <v>399</v>
      </c>
      <c r="F189" s="19" t="s">
        <v>611</v>
      </c>
      <c r="G189" s="19" t="s">
        <v>612</v>
      </c>
    </row>
    <row r="190" s="3" customFormat="1" ht="71.25" spans="1:7">
      <c r="A190" s="16">
        <v>187</v>
      </c>
      <c r="B190" s="18" t="s">
        <v>280</v>
      </c>
      <c r="C190" s="17" t="s">
        <v>613</v>
      </c>
      <c r="D190" s="18" t="s">
        <v>614</v>
      </c>
      <c r="E190" s="18" t="s">
        <v>399</v>
      </c>
      <c r="F190" s="19" t="s">
        <v>615</v>
      </c>
      <c r="G190" s="19" t="s">
        <v>616</v>
      </c>
    </row>
    <row r="191" s="3" customFormat="1" ht="399" spans="1:7">
      <c r="A191" s="16">
        <v>188</v>
      </c>
      <c r="B191" s="18" t="s">
        <v>280</v>
      </c>
      <c r="C191" s="17" t="s">
        <v>617</v>
      </c>
      <c r="D191" s="18" t="s">
        <v>618</v>
      </c>
      <c r="E191" s="18" t="s">
        <v>399</v>
      </c>
      <c r="F191" s="19" t="s">
        <v>619</v>
      </c>
      <c r="G191" s="19" t="s">
        <v>620</v>
      </c>
    </row>
    <row r="192" s="3" customFormat="1" ht="99.75" spans="1:7">
      <c r="A192" s="16">
        <v>189</v>
      </c>
      <c r="B192" s="18" t="s">
        <v>280</v>
      </c>
      <c r="C192" s="17" t="s">
        <v>621</v>
      </c>
      <c r="D192" s="18" t="s">
        <v>622</v>
      </c>
      <c r="E192" s="18" t="s">
        <v>399</v>
      </c>
      <c r="F192" s="19" t="s">
        <v>623</v>
      </c>
      <c r="G192" s="19" t="s">
        <v>624</v>
      </c>
    </row>
    <row r="193" s="3" customFormat="1" ht="114" spans="1:7">
      <c r="A193" s="16">
        <v>190</v>
      </c>
      <c r="B193" s="18" t="s">
        <v>280</v>
      </c>
      <c r="C193" s="17" t="s">
        <v>625</v>
      </c>
      <c r="D193" s="18" t="s">
        <v>626</v>
      </c>
      <c r="E193" s="18" t="s">
        <v>627</v>
      </c>
      <c r="F193" s="19" t="s">
        <v>628</v>
      </c>
      <c r="G193" s="19" t="s">
        <v>629</v>
      </c>
    </row>
    <row r="194" s="3" customFormat="1" ht="409.5" spans="1:7">
      <c r="A194" s="16">
        <v>191</v>
      </c>
      <c r="B194" s="18" t="s">
        <v>280</v>
      </c>
      <c r="C194" s="17" t="s">
        <v>630</v>
      </c>
      <c r="D194" s="18" t="s">
        <v>631</v>
      </c>
      <c r="E194" s="18" t="s">
        <v>408</v>
      </c>
      <c r="F194" s="19" t="s">
        <v>632</v>
      </c>
      <c r="G194" s="19" t="s">
        <v>633</v>
      </c>
    </row>
    <row r="195" s="3" customFormat="1" ht="409.5" spans="1:7">
      <c r="A195" s="16">
        <v>192</v>
      </c>
      <c r="B195" s="18" t="s">
        <v>280</v>
      </c>
      <c r="C195" s="17" t="s">
        <v>634</v>
      </c>
      <c r="D195" s="18" t="s">
        <v>635</v>
      </c>
      <c r="E195" s="18" t="s">
        <v>408</v>
      </c>
      <c r="F195" s="19" t="s">
        <v>636</v>
      </c>
      <c r="G195" s="19" t="s">
        <v>637</v>
      </c>
    </row>
    <row r="196" s="3" customFormat="1" ht="57" spans="1:7">
      <c r="A196" s="16">
        <v>193</v>
      </c>
      <c r="B196" s="18" t="s">
        <v>280</v>
      </c>
      <c r="C196" s="17" t="s">
        <v>638</v>
      </c>
      <c r="D196" s="18" t="s">
        <v>581</v>
      </c>
      <c r="E196" s="18" t="s">
        <v>425</v>
      </c>
      <c r="F196" s="19" t="s">
        <v>639</v>
      </c>
      <c r="G196" s="19" t="s">
        <v>14</v>
      </c>
    </row>
    <row r="197" s="3" customFormat="1" ht="85.5" spans="1:7">
      <c r="A197" s="16">
        <v>194</v>
      </c>
      <c r="B197" s="18" t="s">
        <v>280</v>
      </c>
      <c r="C197" s="17" t="s">
        <v>640</v>
      </c>
      <c r="D197" s="18" t="s">
        <v>641</v>
      </c>
      <c r="E197" s="18" t="s">
        <v>425</v>
      </c>
      <c r="F197" s="19" t="s">
        <v>642</v>
      </c>
      <c r="G197" s="19" t="s">
        <v>14</v>
      </c>
    </row>
    <row r="198" s="3" customFormat="1" ht="185.25" spans="1:7">
      <c r="A198" s="16">
        <v>195</v>
      </c>
      <c r="B198" s="18" t="s">
        <v>280</v>
      </c>
      <c r="C198" s="17" t="s">
        <v>643</v>
      </c>
      <c r="D198" s="18" t="s">
        <v>644</v>
      </c>
      <c r="E198" s="18" t="s">
        <v>425</v>
      </c>
      <c r="F198" s="19" t="s">
        <v>645</v>
      </c>
      <c r="G198" s="19" t="s">
        <v>14</v>
      </c>
    </row>
    <row r="199" s="3" customFormat="1" ht="71.25" spans="1:7">
      <c r="A199" s="16">
        <v>196</v>
      </c>
      <c r="B199" s="18" t="s">
        <v>280</v>
      </c>
      <c r="C199" s="17" t="s">
        <v>646</v>
      </c>
      <c r="D199" s="18" t="s">
        <v>647</v>
      </c>
      <c r="E199" s="18" t="s">
        <v>648</v>
      </c>
      <c r="F199" s="19" t="s">
        <v>649</v>
      </c>
      <c r="G199" s="19" t="s">
        <v>14</v>
      </c>
    </row>
    <row r="200" s="3" customFormat="1" ht="57" spans="1:7">
      <c r="A200" s="16">
        <v>197</v>
      </c>
      <c r="B200" s="18" t="s">
        <v>280</v>
      </c>
      <c r="C200" s="17" t="s">
        <v>650</v>
      </c>
      <c r="D200" s="18" t="s">
        <v>651</v>
      </c>
      <c r="E200" s="18" t="s">
        <v>648</v>
      </c>
      <c r="F200" s="19" t="s">
        <v>652</v>
      </c>
      <c r="G200" s="19" t="s">
        <v>14</v>
      </c>
    </row>
    <row r="201" s="3" customFormat="1" ht="342" spans="1:7">
      <c r="A201" s="16">
        <v>198</v>
      </c>
      <c r="B201" s="18" t="s">
        <v>280</v>
      </c>
      <c r="C201" s="17" t="s">
        <v>653</v>
      </c>
      <c r="D201" s="18" t="s">
        <v>654</v>
      </c>
      <c r="E201" s="18" t="s">
        <v>648</v>
      </c>
      <c r="F201" s="19" t="s">
        <v>655</v>
      </c>
      <c r="G201" s="19" t="s">
        <v>656</v>
      </c>
    </row>
    <row r="202" s="3" customFormat="1" ht="71.25" spans="1:7">
      <c r="A202" s="16">
        <v>199</v>
      </c>
      <c r="B202" s="18" t="s">
        <v>280</v>
      </c>
      <c r="C202" s="17" t="s">
        <v>657</v>
      </c>
      <c r="D202" s="18" t="s">
        <v>658</v>
      </c>
      <c r="E202" s="18" t="s">
        <v>659</v>
      </c>
      <c r="F202" s="19" t="s">
        <v>660</v>
      </c>
      <c r="G202" s="19" t="s">
        <v>14</v>
      </c>
    </row>
    <row r="203" s="3" customFormat="1" ht="228" spans="1:7">
      <c r="A203" s="16">
        <v>200</v>
      </c>
      <c r="B203" s="18" t="s">
        <v>280</v>
      </c>
      <c r="C203" s="17" t="s">
        <v>661</v>
      </c>
      <c r="D203" s="18" t="s">
        <v>662</v>
      </c>
      <c r="E203" s="18" t="s">
        <v>659</v>
      </c>
      <c r="F203" s="19" t="s">
        <v>663</v>
      </c>
      <c r="G203" s="19" t="s">
        <v>14</v>
      </c>
    </row>
    <row r="204" s="3" customFormat="1" ht="228" spans="1:7">
      <c r="A204" s="16">
        <v>201</v>
      </c>
      <c r="B204" s="18" t="s">
        <v>280</v>
      </c>
      <c r="C204" s="17" t="s">
        <v>664</v>
      </c>
      <c r="D204" s="18" t="s">
        <v>665</v>
      </c>
      <c r="E204" s="18" t="s">
        <v>659</v>
      </c>
      <c r="F204" s="19" t="s">
        <v>663</v>
      </c>
      <c r="G204" s="19" t="s">
        <v>14</v>
      </c>
    </row>
    <row r="205" s="3" customFormat="1" ht="132.95" customHeight="1" spans="1:7">
      <c r="A205" s="16">
        <v>202</v>
      </c>
      <c r="B205" s="18" t="s">
        <v>280</v>
      </c>
      <c r="C205" s="17" t="s">
        <v>666</v>
      </c>
      <c r="D205" s="18" t="s">
        <v>667</v>
      </c>
      <c r="E205" s="18" t="s">
        <v>668</v>
      </c>
      <c r="F205" s="19" t="s">
        <v>669</v>
      </c>
      <c r="G205" s="19" t="s">
        <v>670</v>
      </c>
    </row>
    <row r="206" s="3" customFormat="1" ht="57" spans="1:7">
      <c r="A206" s="16">
        <v>203</v>
      </c>
      <c r="B206" s="18" t="s">
        <v>280</v>
      </c>
      <c r="C206" s="17" t="s">
        <v>671</v>
      </c>
      <c r="D206" s="18" t="s">
        <v>672</v>
      </c>
      <c r="E206" s="18" t="s">
        <v>673</v>
      </c>
      <c r="F206" s="19" t="s">
        <v>674</v>
      </c>
      <c r="G206" s="19" t="s">
        <v>675</v>
      </c>
    </row>
    <row r="207" s="4" customFormat="1" ht="71.25" spans="1:7">
      <c r="A207" s="16">
        <v>204</v>
      </c>
      <c r="B207" s="18" t="s">
        <v>280</v>
      </c>
      <c r="C207" s="17" t="s">
        <v>676</v>
      </c>
      <c r="D207" s="18" t="s">
        <v>677</v>
      </c>
      <c r="E207" s="18" t="s">
        <v>408</v>
      </c>
      <c r="F207" s="19" t="s">
        <v>409</v>
      </c>
      <c r="G207" s="19" t="s">
        <v>678</v>
      </c>
    </row>
    <row r="208" s="4" customFormat="1" ht="71.25" spans="1:7">
      <c r="A208" s="16">
        <v>205</v>
      </c>
      <c r="B208" s="18" t="s">
        <v>280</v>
      </c>
      <c r="C208" s="17" t="s">
        <v>679</v>
      </c>
      <c r="D208" s="18" t="s">
        <v>680</v>
      </c>
      <c r="E208" s="18" t="s">
        <v>408</v>
      </c>
      <c r="F208" s="19" t="s">
        <v>681</v>
      </c>
      <c r="G208" s="19" t="s">
        <v>682</v>
      </c>
    </row>
    <row r="209" s="4" customFormat="1" ht="71.25" spans="1:7">
      <c r="A209" s="16">
        <v>206</v>
      </c>
      <c r="B209" s="18" t="s">
        <v>280</v>
      </c>
      <c r="C209" s="17" t="s">
        <v>683</v>
      </c>
      <c r="D209" s="18" t="s">
        <v>684</v>
      </c>
      <c r="E209" s="18" t="s">
        <v>685</v>
      </c>
      <c r="F209" s="19" t="s">
        <v>686</v>
      </c>
      <c r="G209" s="19" t="s">
        <v>687</v>
      </c>
    </row>
    <row r="210" s="4" customFormat="1" ht="71.25" spans="1:7">
      <c r="A210" s="16">
        <v>207</v>
      </c>
      <c r="B210" s="18" t="s">
        <v>280</v>
      </c>
      <c r="C210" s="17" t="s">
        <v>688</v>
      </c>
      <c r="D210" s="18" t="s">
        <v>689</v>
      </c>
      <c r="E210" s="18" t="s">
        <v>690</v>
      </c>
      <c r="F210" s="19" t="s">
        <v>691</v>
      </c>
      <c r="G210" s="19" t="s">
        <v>692</v>
      </c>
    </row>
    <row r="211" s="4" customFormat="1" ht="57" spans="1:7">
      <c r="A211" s="16">
        <v>208</v>
      </c>
      <c r="B211" s="18" t="s">
        <v>280</v>
      </c>
      <c r="C211" s="17" t="s">
        <v>693</v>
      </c>
      <c r="D211" s="18" t="s">
        <v>694</v>
      </c>
      <c r="E211" s="18" t="s">
        <v>690</v>
      </c>
      <c r="F211" s="19" t="s">
        <v>695</v>
      </c>
      <c r="G211" s="19" t="s">
        <v>696</v>
      </c>
    </row>
    <row r="212" s="4" customFormat="1" ht="57" spans="1:7">
      <c r="A212" s="16">
        <v>209</v>
      </c>
      <c r="B212" s="18" t="s">
        <v>280</v>
      </c>
      <c r="C212" s="17" t="s">
        <v>697</v>
      </c>
      <c r="D212" s="18" t="s">
        <v>698</v>
      </c>
      <c r="E212" s="18" t="s">
        <v>690</v>
      </c>
      <c r="F212" s="19" t="s">
        <v>699</v>
      </c>
      <c r="G212" s="19" t="s">
        <v>700</v>
      </c>
    </row>
    <row r="213" s="4" customFormat="1" ht="71.25" spans="1:7">
      <c r="A213" s="16">
        <v>210</v>
      </c>
      <c r="B213" s="18" t="s">
        <v>280</v>
      </c>
      <c r="C213" s="17" t="s">
        <v>92</v>
      </c>
      <c r="D213" s="18" t="s">
        <v>93</v>
      </c>
      <c r="E213" s="18" t="s">
        <v>94</v>
      </c>
      <c r="F213" s="19" t="s">
        <v>95</v>
      </c>
      <c r="G213" s="19" t="s">
        <v>701</v>
      </c>
    </row>
    <row r="214" s="4" customFormat="1" ht="57" spans="1:7">
      <c r="A214" s="16">
        <v>211</v>
      </c>
      <c r="B214" s="18" t="s">
        <v>280</v>
      </c>
      <c r="C214" s="17" t="s">
        <v>702</v>
      </c>
      <c r="D214" s="18" t="s">
        <v>703</v>
      </c>
      <c r="E214" s="18" t="s">
        <v>408</v>
      </c>
      <c r="F214" s="19" t="s">
        <v>704</v>
      </c>
      <c r="G214" s="19" t="s">
        <v>705</v>
      </c>
    </row>
    <row r="215" s="4" customFormat="1" ht="16.5" spans="1:7">
      <c r="A215" s="16">
        <v>212</v>
      </c>
      <c r="B215" s="18" t="s">
        <v>280</v>
      </c>
      <c r="C215" s="17" t="s">
        <v>238</v>
      </c>
      <c r="D215" s="18" t="s">
        <v>239</v>
      </c>
      <c r="E215" s="18" t="s">
        <v>240</v>
      </c>
      <c r="F215" s="19" t="s">
        <v>241</v>
      </c>
      <c r="G215" s="19" t="s">
        <v>261</v>
      </c>
    </row>
    <row r="216" s="3" customFormat="1" ht="42.75" spans="1:7">
      <c r="A216" s="16">
        <v>213</v>
      </c>
      <c r="B216" s="18" t="s">
        <v>706</v>
      </c>
      <c r="C216" s="17" t="s">
        <v>707</v>
      </c>
      <c r="D216" s="18" t="s">
        <v>11</v>
      </c>
      <c r="E216" s="18" t="s">
        <v>708</v>
      </c>
      <c r="F216" s="19" t="s">
        <v>13</v>
      </c>
      <c r="G216" s="19" t="s">
        <v>14</v>
      </c>
    </row>
    <row r="217" s="3" customFormat="1" ht="28.5" spans="1:7">
      <c r="A217" s="16">
        <v>214</v>
      </c>
      <c r="B217" s="18" t="s">
        <v>706</v>
      </c>
      <c r="C217" s="17" t="s">
        <v>709</v>
      </c>
      <c r="D217" s="18" t="s">
        <v>710</v>
      </c>
      <c r="E217" s="18" t="s">
        <v>708</v>
      </c>
      <c r="F217" s="19" t="s">
        <v>711</v>
      </c>
      <c r="G217" s="19" t="s">
        <v>14</v>
      </c>
    </row>
    <row r="218" s="3" customFormat="1" ht="28.5" spans="1:7">
      <c r="A218" s="16">
        <v>215</v>
      </c>
      <c r="B218" s="18" t="s">
        <v>706</v>
      </c>
      <c r="C218" s="17" t="s">
        <v>712</v>
      </c>
      <c r="D218" s="18" t="s">
        <v>713</v>
      </c>
      <c r="E218" s="18" t="s">
        <v>708</v>
      </c>
      <c r="F218" s="19" t="s">
        <v>714</v>
      </c>
      <c r="G218" s="19" t="s">
        <v>14</v>
      </c>
    </row>
    <row r="219" s="3" customFormat="1" ht="16.5" spans="1:7">
      <c r="A219" s="16">
        <v>216</v>
      </c>
      <c r="B219" s="18" t="s">
        <v>706</v>
      </c>
      <c r="C219" s="17" t="s">
        <v>715</v>
      </c>
      <c r="D219" s="18" t="s">
        <v>716</v>
      </c>
      <c r="E219" s="18" t="s">
        <v>708</v>
      </c>
      <c r="F219" s="19" t="s">
        <v>717</v>
      </c>
      <c r="G219" s="19" t="s">
        <v>14</v>
      </c>
    </row>
    <row r="220" s="3" customFormat="1" ht="16.5" spans="1:7">
      <c r="A220" s="16">
        <v>217</v>
      </c>
      <c r="B220" s="18" t="s">
        <v>706</v>
      </c>
      <c r="C220" s="17" t="s">
        <v>718</v>
      </c>
      <c r="D220" s="18" t="s">
        <v>719</v>
      </c>
      <c r="E220" s="18" t="s">
        <v>708</v>
      </c>
      <c r="F220" s="19" t="s">
        <v>720</v>
      </c>
      <c r="G220" s="19" t="s">
        <v>14</v>
      </c>
    </row>
    <row r="221" s="3" customFormat="1" ht="28.5" spans="1:7">
      <c r="A221" s="16">
        <v>218</v>
      </c>
      <c r="B221" s="18" t="s">
        <v>706</v>
      </c>
      <c r="C221" s="17" t="s">
        <v>721</v>
      </c>
      <c r="D221" s="18" t="s">
        <v>722</v>
      </c>
      <c r="E221" s="18" t="s">
        <v>723</v>
      </c>
      <c r="F221" s="19" t="s">
        <v>724</v>
      </c>
      <c r="G221" s="19" t="s">
        <v>14</v>
      </c>
    </row>
    <row r="222" s="3" customFormat="1" ht="42.75" spans="1:7">
      <c r="A222" s="16">
        <v>219</v>
      </c>
      <c r="B222" s="18" t="s">
        <v>706</v>
      </c>
      <c r="C222" s="17" t="s">
        <v>725</v>
      </c>
      <c r="D222" s="18" t="s">
        <v>726</v>
      </c>
      <c r="E222" s="18" t="s">
        <v>723</v>
      </c>
      <c r="F222" s="19" t="s">
        <v>727</v>
      </c>
      <c r="G222" s="19" t="s">
        <v>14</v>
      </c>
    </row>
    <row r="223" s="3" customFormat="1" ht="28.5" spans="1:7">
      <c r="A223" s="16">
        <v>220</v>
      </c>
      <c r="B223" s="18" t="s">
        <v>706</v>
      </c>
      <c r="C223" s="17" t="s">
        <v>728</v>
      </c>
      <c r="D223" s="18" t="s">
        <v>729</v>
      </c>
      <c r="E223" s="18" t="s">
        <v>723</v>
      </c>
      <c r="F223" s="19" t="s">
        <v>730</v>
      </c>
      <c r="G223" s="19" t="s">
        <v>14</v>
      </c>
    </row>
    <row r="224" s="3" customFormat="1" ht="42.75" spans="1:7">
      <c r="A224" s="16">
        <v>221</v>
      </c>
      <c r="B224" s="18" t="s">
        <v>706</v>
      </c>
      <c r="C224" s="17" t="s">
        <v>731</v>
      </c>
      <c r="D224" s="18" t="s">
        <v>732</v>
      </c>
      <c r="E224" s="18" t="s">
        <v>723</v>
      </c>
      <c r="F224" s="19" t="s">
        <v>733</v>
      </c>
      <c r="G224" s="19" t="s">
        <v>14</v>
      </c>
    </row>
    <row r="225" s="3" customFormat="1" ht="99.75" spans="1:7">
      <c r="A225" s="16">
        <v>222</v>
      </c>
      <c r="B225" s="18" t="s">
        <v>706</v>
      </c>
      <c r="C225" s="17" t="s">
        <v>734</v>
      </c>
      <c r="D225" s="18" t="s">
        <v>424</v>
      </c>
      <c r="E225" s="18" t="s">
        <v>425</v>
      </c>
      <c r="F225" s="19" t="s">
        <v>426</v>
      </c>
      <c r="G225" s="19" t="s">
        <v>14</v>
      </c>
    </row>
    <row r="226" s="3" customFormat="1" ht="71.25" spans="1:7">
      <c r="A226" s="16">
        <v>223</v>
      </c>
      <c r="B226" s="18" t="s">
        <v>706</v>
      </c>
      <c r="C226" s="17" t="s">
        <v>735</v>
      </c>
      <c r="D226" s="18" t="s">
        <v>428</v>
      </c>
      <c r="E226" s="18" t="s">
        <v>425</v>
      </c>
      <c r="F226" s="19" t="s">
        <v>736</v>
      </c>
      <c r="G226" s="19" t="s">
        <v>14</v>
      </c>
    </row>
    <row r="227" s="3" customFormat="1" ht="57" spans="1:7">
      <c r="A227" s="16">
        <v>224</v>
      </c>
      <c r="B227" s="18" t="s">
        <v>706</v>
      </c>
      <c r="C227" s="17" t="s">
        <v>737</v>
      </c>
      <c r="D227" s="18" t="s">
        <v>431</v>
      </c>
      <c r="E227" s="18" t="s">
        <v>425</v>
      </c>
      <c r="F227" s="19" t="s">
        <v>432</v>
      </c>
      <c r="G227" s="19" t="s">
        <v>14</v>
      </c>
    </row>
    <row r="228" s="3" customFormat="1" ht="42.75" spans="1:7">
      <c r="A228" s="16">
        <v>225</v>
      </c>
      <c r="B228" s="18" t="s">
        <v>706</v>
      </c>
      <c r="C228" s="17" t="s">
        <v>738</v>
      </c>
      <c r="D228" s="18" t="s">
        <v>434</v>
      </c>
      <c r="E228" s="18" t="s">
        <v>425</v>
      </c>
      <c r="F228" s="19" t="s">
        <v>435</v>
      </c>
      <c r="G228" s="19" t="s">
        <v>14</v>
      </c>
    </row>
    <row r="229" s="3" customFormat="1" ht="71.25" spans="1:7">
      <c r="A229" s="16">
        <v>226</v>
      </c>
      <c r="B229" s="18" t="s">
        <v>706</v>
      </c>
      <c r="C229" s="17" t="s">
        <v>739</v>
      </c>
      <c r="D229" s="18" t="s">
        <v>437</v>
      </c>
      <c r="E229" s="18" t="s">
        <v>425</v>
      </c>
      <c r="F229" s="19" t="s">
        <v>740</v>
      </c>
      <c r="G229" s="19" t="s">
        <v>14</v>
      </c>
    </row>
    <row r="230" s="3" customFormat="1" ht="57" spans="1:7">
      <c r="A230" s="16">
        <v>227</v>
      </c>
      <c r="B230" s="18" t="s">
        <v>706</v>
      </c>
      <c r="C230" s="17" t="s">
        <v>741</v>
      </c>
      <c r="D230" s="18" t="s">
        <v>440</v>
      </c>
      <c r="E230" s="18" t="s">
        <v>425</v>
      </c>
      <c r="F230" s="19" t="s">
        <v>441</v>
      </c>
      <c r="G230" s="19" t="s">
        <v>14</v>
      </c>
    </row>
    <row r="231" s="3" customFormat="1" ht="42.75" spans="1:7">
      <c r="A231" s="16">
        <v>228</v>
      </c>
      <c r="B231" s="18" t="s">
        <v>706</v>
      </c>
      <c r="C231" s="17" t="s">
        <v>742</v>
      </c>
      <c r="D231" s="18" t="s">
        <v>443</v>
      </c>
      <c r="E231" s="18" t="s">
        <v>425</v>
      </c>
      <c r="F231" s="19" t="s">
        <v>444</v>
      </c>
      <c r="G231" s="19" t="s">
        <v>14</v>
      </c>
    </row>
    <row r="232" s="3" customFormat="1" ht="42.75" spans="1:7">
      <c r="A232" s="16">
        <v>229</v>
      </c>
      <c r="B232" s="18" t="s">
        <v>706</v>
      </c>
      <c r="C232" s="17" t="s">
        <v>743</v>
      </c>
      <c r="D232" s="18" t="s">
        <v>446</v>
      </c>
      <c r="E232" s="18" t="s">
        <v>425</v>
      </c>
      <c r="F232" s="19" t="s">
        <v>447</v>
      </c>
      <c r="G232" s="19" t="s">
        <v>14</v>
      </c>
    </row>
    <row r="233" s="3" customFormat="1" ht="57" spans="1:7">
      <c r="A233" s="16">
        <v>230</v>
      </c>
      <c r="B233" s="18" t="s">
        <v>706</v>
      </c>
      <c r="C233" s="17" t="s">
        <v>744</v>
      </c>
      <c r="D233" s="18" t="s">
        <v>449</v>
      </c>
      <c r="E233" s="18" t="s">
        <v>425</v>
      </c>
      <c r="F233" s="19" t="s">
        <v>450</v>
      </c>
      <c r="G233" s="19" t="s">
        <v>14</v>
      </c>
    </row>
    <row r="234" s="3" customFormat="1" ht="42.75" spans="1:7">
      <c r="A234" s="16">
        <v>231</v>
      </c>
      <c r="B234" s="18" t="s">
        <v>706</v>
      </c>
      <c r="C234" s="17" t="s">
        <v>745</v>
      </c>
      <c r="D234" s="18" t="s">
        <v>452</v>
      </c>
      <c r="E234" s="18" t="s">
        <v>425</v>
      </c>
      <c r="F234" s="19" t="s">
        <v>453</v>
      </c>
      <c r="G234" s="19" t="s">
        <v>14</v>
      </c>
    </row>
    <row r="235" s="3" customFormat="1" ht="28.5" spans="1:7">
      <c r="A235" s="16">
        <v>232</v>
      </c>
      <c r="B235" s="18" t="s">
        <v>706</v>
      </c>
      <c r="C235" s="17" t="s">
        <v>746</v>
      </c>
      <c r="D235" s="18" t="s">
        <v>455</v>
      </c>
      <c r="E235" s="18" t="s">
        <v>425</v>
      </c>
      <c r="F235" s="19" t="s">
        <v>747</v>
      </c>
      <c r="G235" s="19" t="s">
        <v>14</v>
      </c>
    </row>
    <row r="236" s="3" customFormat="1" ht="28.5" spans="1:7">
      <c r="A236" s="16">
        <v>233</v>
      </c>
      <c r="B236" s="18" t="s">
        <v>706</v>
      </c>
      <c r="C236" s="17" t="s">
        <v>748</v>
      </c>
      <c r="D236" s="18" t="s">
        <v>458</v>
      </c>
      <c r="E236" s="18" t="s">
        <v>425</v>
      </c>
      <c r="F236" s="19" t="s">
        <v>749</v>
      </c>
      <c r="G236" s="19" t="s">
        <v>14</v>
      </c>
    </row>
    <row r="237" s="3" customFormat="1" ht="409.5" spans="1:7">
      <c r="A237" s="16">
        <v>234</v>
      </c>
      <c r="B237" s="18" t="s">
        <v>706</v>
      </c>
      <c r="C237" s="17" t="s">
        <v>750</v>
      </c>
      <c r="D237" s="18" t="s">
        <v>461</v>
      </c>
      <c r="E237" s="18" t="s">
        <v>425</v>
      </c>
      <c r="F237" s="19" t="s">
        <v>462</v>
      </c>
      <c r="G237" s="19" t="s">
        <v>463</v>
      </c>
    </row>
    <row r="238" s="3" customFormat="1" ht="228" spans="1:7">
      <c r="A238" s="16">
        <v>235</v>
      </c>
      <c r="B238" s="18" t="s">
        <v>706</v>
      </c>
      <c r="C238" s="17" t="s">
        <v>751</v>
      </c>
      <c r="D238" s="18" t="s">
        <v>465</v>
      </c>
      <c r="E238" s="18" t="s">
        <v>425</v>
      </c>
      <c r="F238" s="19" t="s">
        <v>752</v>
      </c>
      <c r="G238" s="19" t="s">
        <v>467</v>
      </c>
    </row>
    <row r="239" s="3" customFormat="1" ht="57" spans="1:7">
      <c r="A239" s="16">
        <v>236</v>
      </c>
      <c r="B239" s="18" t="s">
        <v>706</v>
      </c>
      <c r="C239" s="17" t="s">
        <v>753</v>
      </c>
      <c r="D239" s="18" t="s">
        <v>469</v>
      </c>
      <c r="E239" s="18" t="s">
        <v>425</v>
      </c>
      <c r="F239" s="19" t="s">
        <v>470</v>
      </c>
      <c r="G239" s="19" t="s">
        <v>14</v>
      </c>
    </row>
    <row r="240" s="3" customFormat="1" ht="71.25" spans="1:7">
      <c r="A240" s="16">
        <v>237</v>
      </c>
      <c r="B240" s="18" t="s">
        <v>706</v>
      </c>
      <c r="C240" s="17" t="s">
        <v>754</v>
      </c>
      <c r="D240" s="18" t="s">
        <v>755</v>
      </c>
      <c r="E240" s="18" t="s">
        <v>425</v>
      </c>
      <c r="F240" s="19" t="s">
        <v>756</v>
      </c>
      <c r="G240" s="19" t="s">
        <v>14</v>
      </c>
    </row>
    <row r="241" s="3" customFormat="1" ht="28.5" spans="1:7">
      <c r="A241" s="16">
        <v>238</v>
      </c>
      <c r="B241" s="18" t="s">
        <v>706</v>
      </c>
      <c r="C241" s="17" t="s">
        <v>757</v>
      </c>
      <c r="D241" s="18" t="s">
        <v>472</v>
      </c>
      <c r="E241" s="18" t="s">
        <v>425</v>
      </c>
      <c r="F241" s="19" t="s">
        <v>473</v>
      </c>
      <c r="G241" s="19" t="s">
        <v>14</v>
      </c>
    </row>
    <row r="242" s="3" customFormat="1" ht="42.75" spans="1:7">
      <c r="A242" s="16">
        <v>239</v>
      </c>
      <c r="B242" s="18" t="s">
        <v>706</v>
      </c>
      <c r="C242" s="17" t="s">
        <v>758</v>
      </c>
      <c r="D242" s="18" t="s">
        <v>478</v>
      </c>
      <c r="E242" s="18" t="s">
        <v>425</v>
      </c>
      <c r="F242" s="19" t="s">
        <v>479</v>
      </c>
      <c r="G242" s="19" t="s">
        <v>14</v>
      </c>
    </row>
    <row r="243" s="3" customFormat="1" ht="85.5" spans="1:7">
      <c r="A243" s="16">
        <v>240</v>
      </c>
      <c r="B243" s="18" t="s">
        <v>706</v>
      </c>
      <c r="C243" s="17" t="s">
        <v>759</v>
      </c>
      <c r="D243" s="18" t="s">
        <v>481</v>
      </c>
      <c r="E243" s="18" t="s">
        <v>425</v>
      </c>
      <c r="F243" s="19" t="s">
        <v>760</v>
      </c>
      <c r="G243" s="19" t="s">
        <v>14</v>
      </c>
    </row>
    <row r="244" s="3" customFormat="1" ht="71.25" spans="1:7">
      <c r="A244" s="16">
        <v>241</v>
      </c>
      <c r="B244" s="18" t="s">
        <v>706</v>
      </c>
      <c r="C244" s="17" t="s">
        <v>761</v>
      </c>
      <c r="D244" s="18" t="s">
        <v>484</v>
      </c>
      <c r="E244" s="18" t="s">
        <v>425</v>
      </c>
      <c r="F244" s="19" t="s">
        <v>485</v>
      </c>
      <c r="G244" s="19" t="s">
        <v>14</v>
      </c>
    </row>
    <row r="245" s="3" customFormat="1" ht="156.75" spans="1:7">
      <c r="A245" s="16">
        <v>242</v>
      </c>
      <c r="B245" s="18" t="s">
        <v>706</v>
      </c>
      <c r="C245" s="17" t="s">
        <v>762</v>
      </c>
      <c r="D245" s="18" t="s">
        <v>487</v>
      </c>
      <c r="E245" s="18" t="s">
        <v>425</v>
      </c>
      <c r="F245" s="19" t="s">
        <v>763</v>
      </c>
      <c r="G245" s="19" t="s">
        <v>14</v>
      </c>
    </row>
    <row r="246" s="3" customFormat="1" ht="71.25" spans="1:7">
      <c r="A246" s="16">
        <v>243</v>
      </c>
      <c r="B246" s="18" t="s">
        <v>706</v>
      </c>
      <c r="C246" s="17" t="s">
        <v>764</v>
      </c>
      <c r="D246" s="18" t="s">
        <v>765</v>
      </c>
      <c r="E246" s="18" t="s">
        <v>425</v>
      </c>
      <c r="F246" s="19" t="s">
        <v>491</v>
      </c>
      <c r="G246" s="19" t="s">
        <v>14</v>
      </c>
    </row>
    <row r="247" s="3" customFormat="1" ht="28.5" spans="1:7">
      <c r="A247" s="16">
        <v>244</v>
      </c>
      <c r="B247" s="18" t="s">
        <v>706</v>
      </c>
      <c r="C247" s="17" t="s">
        <v>766</v>
      </c>
      <c r="D247" s="18" t="s">
        <v>767</v>
      </c>
      <c r="E247" s="18" t="s">
        <v>425</v>
      </c>
      <c r="F247" s="19" t="s">
        <v>494</v>
      </c>
      <c r="G247" s="19" t="s">
        <v>14</v>
      </c>
    </row>
    <row r="248" s="3" customFormat="1" ht="42.75" spans="1:7">
      <c r="A248" s="16">
        <v>245</v>
      </c>
      <c r="B248" s="18" t="s">
        <v>706</v>
      </c>
      <c r="C248" s="17" t="s">
        <v>768</v>
      </c>
      <c r="D248" s="18" t="s">
        <v>496</v>
      </c>
      <c r="E248" s="18" t="s">
        <v>425</v>
      </c>
      <c r="F248" s="19" t="s">
        <v>497</v>
      </c>
      <c r="G248" s="19" t="s">
        <v>14</v>
      </c>
    </row>
    <row r="249" s="3" customFormat="1" ht="409.5" spans="1:7">
      <c r="A249" s="16">
        <v>246</v>
      </c>
      <c r="B249" s="18" t="s">
        <v>706</v>
      </c>
      <c r="C249" s="17" t="s">
        <v>769</v>
      </c>
      <c r="D249" s="18" t="s">
        <v>499</v>
      </c>
      <c r="E249" s="18" t="s">
        <v>425</v>
      </c>
      <c r="F249" s="19" t="s">
        <v>770</v>
      </c>
      <c r="G249" s="19" t="s">
        <v>14</v>
      </c>
    </row>
    <row r="250" s="3" customFormat="1" ht="57" spans="1:7">
      <c r="A250" s="16">
        <v>247</v>
      </c>
      <c r="B250" s="18" t="s">
        <v>706</v>
      </c>
      <c r="C250" s="17" t="s">
        <v>771</v>
      </c>
      <c r="D250" s="18" t="s">
        <v>502</v>
      </c>
      <c r="E250" s="18" t="s">
        <v>425</v>
      </c>
      <c r="F250" s="19" t="s">
        <v>503</v>
      </c>
      <c r="G250" s="19" t="s">
        <v>14</v>
      </c>
    </row>
    <row r="251" s="3" customFormat="1" ht="28.5" spans="1:7">
      <c r="A251" s="16">
        <v>248</v>
      </c>
      <c r="B251" s="18" t="s">
        <v>706</v>
      </c>
      <c r="C251" s="17" t="s">
        <v>772</v>
      </c>
      <c r="D251" s="18" t="s">
        <v>773</v>
      </c>
      <c r="E251" s="18" t="s">
        <v>774</v>
      </c>
      <c r="F251" s="19" t="s">
        <v>775</v>
      </c>
      <c r="G251" s="19" t="s">
        <v>14</v>
      </c>
    </row>
    <row r="252" s="3" customFormat="1" ht="28.5" spans="1:7">
      <c r="A252" s="16">
        <v>249</v>
      </c>
      <c r="B252" s="18" t="s">
        <v>706</v>
      </c>
      <c r="C252" s="17" t="s">
        <v>776</v>
      </c>
      <c r="D252" s="18" t="s">
        <v>777</v>
      </c>
      <c r="E252" s="18" t="s">
        <v>774</v>
      </c>
      <c r="F252" s="19" t="s">
        <v>778</v>
      </c>
      <c r="G252" s="19" t="s">
        <v>14</v>
      </c>
    </row>
    <row r="253" s="3" customFormat="1" ht="16.5" spans="1:7">
      <c r="A253" s="16">
        <v>250</v>
      </c>
      <c r="B253" s="18" t="s">
        <v>706</v>
      </c>
      <c r="C253" s="17" t="s">
        <v>779</v>
      </c>
      <c r="D253" s="18" t="s">
        <v>780</v>
      </c>
      <c r="E253" s="18" t="s">
        <v>774</v>
      </c>
      <c r="F253" s="19" t="s">
        <v>781</v>
      </c>
      <c r="G253" s="19" t="s">
        <v>14</v>
      </c>
    </row>
    <row r="254" s="3" customFormat="1" ht="42.75" spans="1:7">
      <c r="A254" s="16">
        <v>251</v>
      </c>
      <c r="B254" s="18" t="s">
        <v>706</v>
      </c>
      <c r="C254" s="17" t="s">
        <v>782</v>
      </c>
      <c r="D254" s="18" t="s">
        <v>783</v>
      </c>
      <c r="E254" s="18" t="s">
        <v>774</v>
      </c>
      <c r="F254" s="19" t="s">
        <v>784</v>
      </c>
      <c r="G254" s="19" t="s">
        <v>14</v>
      </c>
    </row>
    <row r="255" s="3" customFormat="1" ht="42.75" spans="1:7">
      <c r="A255" s="16">
        <v>252</v>
      </c>
      <c r="B255" s="18" t="s">
        <v>706</v>
      </c>
      <c r="C255" s="17" t="s">
        <v>785</v>
      </c>
      <c r="D255" s="18" t="s">
        <v>786</v>
      </c>
      <c r="E255" s="18" t="s">
        <v>774</v>
      </c>
      <c r="F255" s="19" t="s">
        <v>787</v>
      </c>
      <c r="G255" s="19" t="s">
        <v>14</v>
      </c>
    </row>
    <row r="256" s="3" customFormat="1" ht="28.5" spans="1:7">
      <c r="A256" s="16">
        <v>253</v>
      </c>
      <c r="B256" s="18" t="s">
        <v>706</v>
      </c>
      <c r="C256" s="17" t="s">
        <v>788</v>
      </c>
      <c r="D256" s="18" t="s">
        <v>789</v>
      </c>
      <c r="E256" s="18" t="s">
        <v>774</v>
      </c>
      <c r="F256" s="19" t="s">
        <v>790</v>
      </c>
      <c r="G256" s="19" t="s">
        <v>14</v>
      </c>
    </row>
    <row r="257" s="3" customFormat="1" ht="42.75" spans="1:7">
      <c r="A257" s="16">
        <v>254</v>
      </c>
      <c r="B257" s="18" t="s">
        <v>706</v>
      </c>
      <c r="C257" s="17" t="s">
        <v>791</v>
      </c>
      <c r="D257" s="18" t="s">
        <v>792</v>
      </c>
      <c r="E257" s="18" t="s">
        <v>774</v>
      </c>
      <c r="F257" s="19" t="s">
        <v>793</v>
      </c>
      <c r="G257" s="19" t="s">
        <v>14</v>
      </c>
    </row>
    <row r="258" s="3" customFormat="1" ht="42.75" spans="1:7">
      <c r="A258" s="16">
        <v>255</v>
      </c>
      <c r="B258" s="18" t="s">
        <v>706</v>
      </c>
      <c r="C258" s="17" t="s">
        <v>794</v>
      </c>
      <c r="D258" s="18" t="s">
        <v>795</v>
      </c>
      <c r="E258" s="18" t="s">
        <v>774</v>
      </c>
      <c r="F258" s="19" t="s">
        <v>796</v>
      </c>
      <c r="G258" s="19" t="s">
        <v>14</v>
      </c>
    </row>
    <row r="259" s="3" customFormat="1" ht="28.5" spans="1:7">
      <c r="A259" s="16">
        <v>256</v>
      </c>
      <c r="B259" s="18" t="s">
        <v>706</v>
      </c>
      <c r="C259" s="17" t="s">
        <v>797</v>
      </c>
      <c r="D259" s="18" t="s">
        <v>798</v>
      </c>
      <c r="E259" s="18" t="s">
        <v>774</v>
      </c>
      <c r="F259" s="19" t="s">
        <v>799</v>
      </c>
      <c r="G259" s="19" t="s">
        <v>14</v>
      </c>
    </row>
    <row r="260" s="3" customFormat="1" ht="28.5" spans="1:7">
      <c r="A260" s="16">
        <v>257</v>
      </c>
      <c r="B260" s="18" t="s">
        <v>706</v>
      </c>
      <c r="C260" s="17" t="s">
        <v>800</v>
      </c>
      <c r="D260" s="18" t="s">
        <v>801</v>
      </c>
      <c r="E260" s="18" t="s">
        <v>774</v>
      </c>
      <c r="F260" s="19" t="s">
        <v>802</v>
      </c>
      <c r="G260" s="19" t="s">
        <v>14</v>
      </c>
    </row>
    <row r="261" s="3" customFormat="1" ht="28.5" spans="1:7">
      <c r="A261" s="16">
        <v>258</v>
      </c>
      <c r="B261" s="18" t="s">
        <v>706</v>
      </c>
      <c r="C261" s="17" t="s">
        <v>803</v>
      </c>
      <c r="D261" s="18" t="s">
        <v>804</v>
      </c>
      <c r="E261" s="18" t="s">
        <v>774</v>
      </c>
      <c r="F261" s="19" t="s">
        <v>805</v>
      </c>
      <c r="G261" s="19" t="s">
        <v>14</v>
      </c>
    </row>
    <row r="262" s="3" customFormat="1" ht="42.75" spans="1:7">
      <c r="A262" s="16">
        <v>259</v>
      </c>
      <c r="B262" s="18" t="s">
        <v>706</v>
      </c>
      <c r="C262" s="17" t="s">
        <v>806</v>
      </c>
      <c r="D262" s="18" t="s">
        <v>807</v>
      </c>
      <c r="E262" s="18" t="s">
        <v>774</v>
      </c>
      <c r="F262" s="19" t="s">
        <v>808</v>
      </c>
      <c r="G262" s="19" t="s">
        <v>14</v>
      </c>
    </row>
    <row r="263" s="3" customFormat="1" ht="28.5" spans="1:7">
      <c r="A263" s="16">
        <v>260</v>
      </c>
      <c r="B263" s="18" t="s">
        <v>706</v>
      </c>
      <c r="C263" s="17" t="s">
        <v>809</v>
      </c>
      <c r="D263" s="18" t="s">
        <v>810</v>
      </c>
      <c r="E263" s="18" t="s">
        <v>774</v>
      </c>
      <c r="F263" s="19" t="s">
        <v>811</v>
      </c>
      <c r="G263" s="19" t="s">
        <v>14</v>
      </c>
    </row>
    <row r="264" s="3" customFormat="1" ht="28.5" spans="1:7">
      <c r="A264" s="16">
        <v>261</v>
      </c>
      <c r="B264" s="18" t="s">
        <v>706</v>
      </c>
      <c r="C264" s="17" t="s">
        <v>812</v>
      </c>
      <c r="D264" s="18" t="s">
        <v>813</v>
      </c>
      <c r="E264" s="18" t="s">
        <v>814</v>
      </c>
      <c r="F264" s="19" t="s">
        <v>815</v>
      </c>
      <c r="G264" s="19" t="s">
        <v>14</v>
      </c>
    </row>
    <row r="265" s="3" customFormat="1" ht="85.5" spans="1:7">
      <c r="A265" s="16">
        <v>262</v>
      </c>
      <c r="B265" s="18" t="s">
        <v>706</v>
      </c>
      <c r="C265" s="17" t="s">
        <v>816</v>
      </c>
      <c r="D265" s="18" t="s">
        <v>16</v>
      </c>
      <c r="E265" s="18" t="s">
        <v>708</v>
      </c>
      <c r="F265" s="19" t="s">
        <v>817</v>
      </c>
      <c r="G265" s="19" t="s">
        <v>14</v>
      </c>
    </row>
    <row r="266" s="3" customFormat="1" ht="57" spans="1:7">
      <c r="A266" s="16">
        <v>263</v>
      </c>
      <c r="B266" s="18" t="s">
        <v>706</v>
      </c>
      <c r="C266" s="17" t="s">
        <v>818</v>
      </c>
      <c r="D266" s="18" t="s">
        <v>19</v>
      </c>
      <c r="E266" s="18" t="s">
        <v>708</v>
      </c>
      <c r="F266" s="19" t="s">
        <v>20</v>
      </c>
      <c r="G266" s="19" t="s">
        <v>14</v>
      </c>
    </row>
    <row r="267" s="3" customFormat="1" ht="28.5" spans="1:7">
      <c r="A267" s="16">
        <v>264</v>
      </c>
      <c r="B267" s="18" t="s">
        <v>706</v>
      </c>
      <c r="C267" s="17" t="s">
        <v>819</v>
      </c>
      <c r="D267" s="18" t="s">
        <v>28</v>
      </c>
      <c r="E267" s="18" t="s">
        <v>708</v>
      </c>
      <c r="F267" s="19" t="s">
        <v>820</v>
      </c>
      <c r="G267" s="19" t="s">
        <v>14</v>
      </c>
    </row>
    <row r="268" s="3" customFormat="1" ht="28.5" spans="1:7">
      <c r="A268" s="16">
        <v>265</v>
      </c>
      <c r="B268" s="18" t="s">
        <v>706</v>
      </c>
      <c r="C268" s="17" t="s">
        <v>821</v>
      </c>
      <c r="D268" s="18" t="s">
        <v>31</v>
      </c>
      <c r="E268" s="18" t="s">
        <v>708</v>
      </c>
      <c r="F268" s="19" t="s">
        <v>822</v>
      </c>
      <c r="G268" s="19" t="s">
        <v>14</v>
      </c>
    </row>
    <row r="269" s="3" customFormat="1" ht="42.75" spans="1:7">
      <c r="A269" s="16">
        <v>266</v>
      </c>
      <c r="B269" s="18" t="s">
        <v>706</v>
      </c>
      <c r="C269" s="17" t="s">
        <v>823</v>
      </c>
      <c r="D269" s="18" t="s">
        <v>34</v>
      </c>
      <c r="E269" s="18" t="s">
        <v>708</v>
      </c>
      <c r="F269" s="19" t="s">
        <v>824</v>
      </c>
      <c r="G269" s="19" t="s">
        <v>14</v>
      </c>
    </row>
    <row r="270" s="3" customFormat="1" ht="42.75" spans="1:7">
      <c r="A270" s="16">
        <v>267</v>
      </c>
      <c r="B270" s="18" t="s">
        <v>706</v>
      </c>
      <c r="C270" s="17" t="s">
        <v>825</v>
      </c>
      <c r="D270" s="18" t="s">
        <v>37</v>
      </c>
      <c r="E270" s="18" t="s">
        <v>708</v>
      </c>
      <c r="F270" s="19" t="s">
        <v>826</v>
      </c>
      <c r="G270" s="19" t="s">
        <v>14</v>
      </c>
    </row>
    <row r="271" s="3" customFormat="1" ht="28.5" spans="1:7">
      <c r="A271" s="16">
        <v>268</v>
      </c>
      <c r="B271" s="18" t="s">
        <v>706</v>
      </c>
      <c r="C271" s="17" t="s">
        <v>827</v>
      </c>
      <c r="D271" s="18" t="s">
        <v>40</v>
      </c>
      <c r="E271" s="18" t="s">
        <v>708</v>
      </c>
      <c r="F271" s="19" t="s">
        <v>828</v>
      </c>
      <c r="G271" s="19" t="s">
        <v>14</v>
      </c>
    </row>
    <row r="272" s="3" customFormat="1" ht="28.5" spans="1:7">
      <c r="A272" s="16">
        <v>269</v>
      </c>
      <c r="B272" s="18" t="s">
        <v>706</v>
      </c>
      <c r="C272" s="17" t="s">
        <v>829</v>
      </c>
      <c r="D272" s="18" t="s">
        <v>830</v>
      </c>
      <c r="E272" s="18" t="s">
        <v>708</v>
      </c>
      <c r="F272" s="19" t="s">
        <v>50</v>
      </c>
      <c r="G272" s="19" t="s">
        <v>14</v>
      </c>
    </row>
    <row r="273" s="3" customFormat="1" ht="28.5" spans="1:7">
      <c r="A273" s="16">
        <v>270</v>
      </c>
      <c r="B273" s="18" t="s">
        <v>706</v>
      </c>
      <c r="C273" s="17" t="s">
        <v>831</v>
      </c>
      <c r="D273" s="18" t="s">
        <v>61</v>
      </c>
      <c r="E273" s="18" t="s">
        <v>708</v>
      </c>
      <c r="F273" s="19" t="s">
        <v>62</v>
      </c>
      <c r="G273" s="19" t="s">
        <v>14</v>
      </c>
    </row>
    <row r="274" s="3" customFormat="1" ht="42.75" spans="1:7">
      <c r="A274" s="16">
        <v>271</v>
      </c>
      <c r="B274" s="18" t="s">
        <v>706</v>
      </c>
      <c r="C274" s="17" t="s">
        <v>832</v>
      </c>
      <c r="D274" s="18" t="s">
        <v>46</v>
      </c>
      <c r="E274" s="18" t="s">
        <v>708</v>
      </c>
      <c r="F274" s="19" t="s">
        <v>833</v>
      </c>
      <c r="G274" s="19" t="s">
        <v>14</v>
      </c>
    </row>
    <row r="275" s="3" customFormat="1" ht="42.75" spans="1:7">
      <c r="A275" s="16">
        <v>272</v>
      </c>
      <c r="B275" s="18" t="s">
        <v>706</v>
      </c>
      <c r="C275" s="17" t="s">
        <v>834</v>
      </c>
      <c r="D275" s="18" t="s">
        <v>43</v>
      </c>
      <c r="E275" s="18" t="s">
        <v>708</v>
      </c>
      <c r="F275" s="19" t="s">
        <v>835</v>
      </c>
      <c r="G275" s="19" t="s">
        <v>14</v>
      </c>
    </row>
    <row r="276" s="3" customFormat="1" ht="28.5" spans="1:7">
      <c r="A276" s="16">
        <v>273</v>
      </c>
      <c r="B276" s="18" t="s">
        <v>706</v>
      </c>
      <c r="C276" s="17" t="s">
        <v>836</v>
      </c>
      <c r="D276" s="18" t="s">
        <v>58</v>
      </c>
      <c r="E276" s="18" t="s">
        <v>708</v>
      </c>
      <c r="F276" s="19" t="s">
        <v>837</v>
      </c>
      <c r="G276" s="19" t="s">
        <v>14</v>
      </c>
    </row>
    <row r="277" s="3" customFormat="1" ht="28.5" spans="1:7">
      <c r="A277" s="16">
        <v>274</v>
      </c>
      <c r="B277" s="18" t="s">
        <v>706</v>
      </c>
      <c r="C277" s="17" t="s">
        <v>838</v>
      </c>
      <c r="D277" s="18" t="s">
        <v>55</v>
      </c>
      <c r="E277" s="18" t="s">
        <v>708</v>
      </c>
      <c r="F277" s="19" t="s">
        <v>839</v>
      </c>
      <c r="G277" s="19" t="s">
        <v>14</v>
      </c>
    </row>
    <row r="278" s="3" customFormat="1" ht="42.75" spans="1:7">
      <c r="A278" s="16">
        <v>275</v>
      </c>
      <c r="B278" s="18" t="s">
        <v>706</v>
      </c>
      <c r="C278" s="17" t="s">
        <v>840</v>
      </c>
      <c r="D278" s="18" t="s">
        <v>64</v>
      </c>
      <c r="E278" s="18" t="s">
        <v>708</v>
      </c>
      <c r="F278" s="19" t="s">
        <v>841</v>
      </c>
      <c r="G278" s="19" t="s">
        <v>14</v>
      </c>
    </row>
    <row r="279" s="3" customFormat="1" ht="28.5" spans="1:7">
      <c r="A279" s="16">
        <v>276</v>
      </c>
      <c r="B279" s="18" t="s">
        <v>706</v>
      </c>
      <c r="C279" s="17" t="s">
        <v>842</v>
      </c>
      <c r="D279" s="18" t="s">
        <v>73</v>
      </c>
      <c r="E279" s="18" t="s">
        <v>708</v>
      </c>
      <c r="F279" s="19" t="s">
        <v>74</v>
      </c>
      <c r="G279" s="19" t="s">
        <v>14</v>
      </c>
    </row>
    <row r="280" s="3" customFormat="1" ht="28.5" spans="1:7">
      <c r="A280" s="16">
        <v>277</v>
      </c>
      <c r="B280" s="18" t="s">
        <v>706</v>
      </c>
      <c r="C280" s="17" t="s">
        <v>843</v>
      </c>
      <c r="D280" s="18" t="s">
        <v>844</v>
      </c>
      <c r="E280" s="18" t="s">
        <v>708</v>
      </c>
      <c r="F280" s="19" t="s">
        <v>68</v>
      </c>
      <c r="G280" s="19" t="s">
        <v>14</v>
      </c>
    </row>
    <row r="281" s="3" customFormat="1" ht="57" spans="1:7">
      <c r="A281" s="16">
        <v>278</v>
      </c>
      <c r="B281" s="18" t="s">
        <v>706</v>
      </c>
      <c r="C281" s="17" t="s">
        <v>845</v>
      </c>
      <c r="D281" s="18" t="s">
        <v>581</v>
      </c>
      <c r="E281" s="18" t="s">
        <v>425</v>
      </c>
      <c r="F281" s="19" t="s">
        <v>639</v>
      </c>
      <c r="G281" s="19" t="s">
        <v>14</v>
      </c>
    </row>
    <row r="282" s="3" customFormat="1" ht="85.5" spans="1:7">
      <c r="A282" s="16">
        <v>279</v>
      </c>
      <c r="B282" s="18" t="s">
        <v>706</v>
      </c>
      <c r="C282" s="17" t="s">
        <v>846</v>
      </c>
      <c r="D282" s="18" t="s">
        <v>641</v>
      </c>
      <c r="E282" s="18" t="s">
        <v>425</v>
      </c>
      <c r="F282" s="19" t="s">
        <v>642</v>
      </c>
      <c r="G282" s="19" t="s">
        <v>14</v>
      </c>
    </row>
    <row r="283" s="3" customFormat="1" ht="185.25" spans="1:7">
      <c r="A283" s="16">
        <v>280</v>
      </c>
      <c r="B283" s="18" t="s">
        <v>706</v>
      </c>
      <c r="C283" s="17" t="s">
        <v>847</v>
      </c>
      <c r="D283" s="18" t="s">
        <v>644</v>
      </c>
      <c r="E283" s="18" t="s">
        <v>425</v>
      </c>
      <c r="F283" s="19" t="s">
        <v>645</v>
      </c>
      <c r="G283" s="19" t="s">
        <v>14</v>
      </c>
    </row>
    <row r="284" s="3" customFormat="1" ht="57" spans="1:7">
      <c r="A284" s="16">
        <v>281</v>
      </c>
      <c r="B284" s="18" t="s">
        <v>706</v>
      </c>
      <c r="C284" s="17" t="s">
        <v>848</v>
      </c>
      <c r="D284" s="18" t="s">
        <v>849</v>
      </c>
      <c r="E284" s="18" t="s">
        <v>850</v>
      </c>
      <c r="F284" s="19" t="s">
        <v>851</v>
      </c>
      <c r="G284" s="19" t="s">
        <v>14</v>
      </c>
    </row>
    <row r="285" s="3" customFormat="1" ht="42.75" spans="1:7">
      <c r="A285" s="16">
        <v>282</v>
      </c>
      <c r="B285" s="18" t="s">
        <v>706</v>
      </c>
      <c r="C285" s="17" t="s">
        <v>852</v>
      </c>
      <c r="D285" s="18" t="s">
        <v>853</v>
      </c>
      <c r="E285" s="18" t="s">
        <v>850</v>
      </c>
      <c r="F285" s="19" t="s">
        <v>854</v>
      </c>
      <c r="G285" s="19" t="s">
        <v>14</v>
      </c>
    </row>
    <row r="286" s="3" customFormat="1" ht="156.75" spans="1:7">
      <c r="A286" s="16">
        <v>283</v>
      </c>
      <c r="B286" s="18" t="s">
        <v>706</v>
      </c>
      <c r="C286" s="17" t="s">
        <v>855</v>
      </c>
      <c r="D286" s="18" t="s">
        <v>856</v>
      </c>
      <c r="E286" s="18" t="s">
        <v>850</v>
      </c>
      <c r="F286" s="19" t="s">
        <v>857</v>
      </c>
      <c r="G286" s="19" t="s">
        <v>14</v>
      </c>
    </row>
    <row r="287" s="3" customFormat="1" ht="142.5" spans="1:7">
      <c r="A287" s="16">
        <v>284</v>
      </c>
      <c r="B287" s="18" t="s">
        <v>706</v>
      </c>
      <c r="C287" s="17" t="s">
        <v>858</v>
      </c>
      <c r="D287" s="18" t="s">
        <v>859</v>
      </c>
      <c r="E287" s="18" t="s">
        <v>850</v>
      </c>
      <c r="F287" s="19" t="s">
        <v>860</v>
      </c>
      <c r="G287" s="19" t="s">
        <v>14</v>
      </c>
    </row>
    <row r="288" s="3" customFormat="1" ht="114" spans="1:7">
      <c r="A288" s="16">
        <v>285</v>
      </c>
      <c r="B288" s="18" t="s">
        <v>706</v>
      </c>
      <c r="C288" s="17" t="s">
        <v>861</v>
      </c>
      <c r="D288" s="18" t="s">
        <v>862</v>
      </c>
      <c r="E288" s="18" t="s">
        <v>850</v>
      </c>
      <c r="F288" s="19" t="s">
        <v>863</v>
      </c>
      <c r="G288" s="19" t="s">
        <v>14</v>
      </c>
    </row>
    <row r="289" s="4" customFormat="1" ht="313.5" spans="1:7">
      <c r="A289" s="16">
        <v>286</v>
      </c>
      <c r="B289" s="18" t="s">
        <v>706</v>
      </c>
      <c r="C289" s="17" t="s">
        <v>864</v>
      </c>
      <c r="D289" s="18" t="s">
        <v>865</v>
      </c>
      <c r="E289" s="18" t="s">
        <v>774</v>
      </c>
      <c r="F289" s="19" t="s">
        <v>866</v>
      </c>
      <c r="G289" s="19" t="s">
        <v>867</v>
      </c>
    </row>
    <row r="290" s="4" customFormat="1" ht="299.25" spans="1:7">
      <c r="A290" s="16">
        <v>287</v>
      </c>
      <c r="B290" s="18" t="s">
        <v>706</v>
      </c>
      <c r="C290" s="17" t="s">
        <v>868</v>
      </c>
      <c r="D290" s="18" t="s">
        <v>869</v>
      </c>
      <c r="E290" s="18" t="s">
        <v>774</v>
      </c>
      <c r="F290" s="19" t="s">
        <v>870</v>
      </c>
      <c r="G290" s="19" t="s">
        <v>871</v>
      </c>
    </row>
    <row r="291" s="4" customFormat="1" ht="409.5" spans="1:7">
      <c r="A291" s="16">
        <v>288</v>
      </c>
      <c r="B291" s="18" t="s">
        <v>706</v>
      </c>
      <c r="C291" s="30" t="s">
        <v>872</v>
      </c>
      <c r="D291" s="18" t="s">
        <v>873</v>
      </c>
      <c r="E291" s="18" t="s">
        <v>874</v>
      </c>
      <c r="F291" s="19" t="s">
        <v>875</v>
      </c>
      <c r="G291" s="19"/>
    </row>
    <row r="292" s="3" customFormat="1" ht="99.75" spans="1:7">
      <c r="A292" s="16">
        <v>289</v>
      </c>
      <c r="B292" s="18" t="s">
        <v>876</v>
      </c>
      <c r="C292" s="17" t="s">
        <v>877</v>
      </c>
      <c r="D292" s="18" t="s">
        <v>878</v>
      </c>
      <c r="E292" s="18" t="s">
        <v>879</v>
      </c>
      <c r="F292" s="19" t="s">
        <v>880</v>
      </c>
      <c r="G292" s="19" t="s">
        <v>14</v>
      </c>
    </row>
    <row r="293" s="3" customFormat="1" ht="71.25" spans="1:7">
      <c r="A293" s="16">
        <v>290</v>
      </c>
      <c r="B293" s="18" t="s">
        <v>876</v>
      </c>
      <c r="C293" s="17" t="s">
        <v>881</v>
      </c>
      <c r="D293" s="18" t="s">
        <v>882</v>
      </c>
      <c r="E293" s="18" t="s">
        <v>883</v>
      </c>
      <c r="F293" s="19" t="s">
        <v>884</v>
      </c>
      <c r="G293" s="19" t="s">
        <v>14</v>
      </c>
    </row>
    <row r="294" s="3" customFormat="1" ht="42.75" spans="1:7">
      <c r="A294" s="16">
        <v>291</v>
      </c>
      <c r="B294" s="18" t="s">
        <v>876</v>
      </c>
      <c r="C294" s="17" t="s">
        <v>885</v>
      </c>
      <c r="D294" s="18" t="s">
        <v>886</v>
      </c>
      <c r="E294" s="18" t="s">
        <v>883</v>
      </c>
      <c r="F294" s="19" t="s">
        <v>887</v>
      </c>
      <c r="G294" s="19" t="s">
        <v>14</v>
      </c>
    </row>
    <row r="295" s="3" customFormat="1" ht="57" spans="1:7">
      <c r="A295" s="16">
        <v>292</v>
      </c>
      <c r="B295" s="18" t="s">
        <v>876</v>
      </c>
      <c r="C295" s="17" t="s">
        <v>888</v>
      </c>
      <c r="D295" s="18" t="s">
        <v>889</v>
      </c>
      <c r="E295" s="18" t="s">
        <v>883</v>
      </c>
      <c r="F295" s="19" t="s">
        <v>890</v>
      </c>
      <c r="G295" s="19" t="s">
        <v>14</v>
      </c>
    </row>
    <row r="296" s="3" customFormat="1" ht="85.5" spans="1:7">
      <c r="A296" s="16">
        <v>293</v>
      </c>
      <c r="B296" s="18" t="s">
        <v>876</v>
      </c>
      <c r="C296" s="17" t="s">
        <v>891</v>
      </c>
      <c r="D296" s="18" t="s">
        <v>892</v>
      </c>
      <c r="E296" s="18" t="s">
        <v>883</v>
      </c>
      <c r="F296" s="19" t="s">
        <v>893</v>
      </c>
      <c r="G296" s="19" t="s">
        <v>14</v>
      </c>
    </row>
    <row r="297" s="3" customFormat="1" ht="42.75" spans="1:7">
      <c r="A297" s="16">
        <v>294</v>
      </c>
      <c r="B297" s="18" t="s">
        <v>876</v>
      </c>
      <c r="C297" s="17" t="s">
        <v>894</v>
      </c>
      <c r="D297" s="18" t="s">
        <v>895</v>
      </c>
      <c r="E297" s="18" t="s">
        <v>883</v>
      </c>
      <c r="F297" s="19" t="s">
        <v>896</v>
      </c>
      <c r="G297" s="19" t="s">
        <v>14</v>
      </c>
    </row>
    <row r="298" s="3" customFormat="1" ht="85.5" spans="1:7">
      <c r="A298" s="16">
        <v>295</v>
      </c>
      <c r="B298" s="18" t="s">
        <v>876</v>
      </c>
      <c r="C298" s="17" t="s">
        <v>897</v>
      </c>
      <c r="D298" s="18" t="s">
        <v>584</v>
      </c>
      <c r="E298" s="18" t="s">
        <v>563</v>
      </c>
      <c r="F298" s="19" t="s">
        <v>599</v>
      </c>
      <c r="G298" s="19" t="s">
        <v>14</v>
      </c>
    </row>
    <row r="299" s="3" customFormat="1" ht="128.25" spans="1:7">
      <c r="A299" s="16">
        <v>296</v>
      </c>
      <c r="B299" s="18" t="s">
        <v>876</v>
      </c>
      <c r="C299" s="17" t="s">
        <v>898</v>
      </c>
      <c r="D299" s="18" t="s">
        <v>590</v>
      </c>
      <c r="E299" s="18" t="s">
        <v>563</v>
      </c>
      <c r="F299" s="19" t="s">
        <v>899</v>
      </c>
      <c r="G299" s="19" t="s">
        <v>14</v>
      </c>
    </row>
    <row r="300" s="3" customFormat="1" ht="99.75" spans="1:7">
      <c r="A300" s="16">
        <v>297</v>
      </c>
      <c r="B300" s="18" t="s">
        <v>876</v>
      </c>
      <c r="C300" s="17" t="s">
        <v>900</v>
      </c>
      <c r="D300" s="18" t="s">
        <v>593</v>
      </c>
      <c r="E300" s="18" t="s">
        <v>563</v>
      </c>
      <c r="F300" s="19" t="s">
        <v>901</v>
      </c>
      <c r="G300" s="19" t="s">
        <v>14</v>
      </c>
    </row>
    <row r="301" s="3" customFormat="1" ht="71.25" spans="1:7">
      <c r="A301" s="16">
        <v>298</v>
      </c>
      <c r="B301" s="18" t="s">
        <v>876</v>
      </c>
      <c r="C301" s="17" t="s">
        <v>902</v>
      </c>
      <c r="D301" s="18" t="s">
        <v>452</v>
      </c>
      <c r="E301" s="18" t="s">
        <v>563</v>
      </c>
      <c r="F301" s="19" t="s">
        <v>903</v>
      </c>
      <c r="G301" s="19" t="s">
        <v>14</v>
      </c>
    </row>
    <row r="302" s="3" customFormat="1" ht="57" spans="1:7">
      <c r="A302" s="16">
        <v>299</v>
      </c>
      <c r="B302" s="18" t="s">
        <v>876</v>
      </c>
      <c r="C302" s="17" t="s">
        <v>904</v>
      </c>
      <c r="D302" s="18" t="s">
        <v>587</v>
      </c>
      <c r="E302" s="18" t="s">
        <v>563</v>
      </c>
      <c r="F302" s="19" t="s">
        <v>905</v>
      </c>
      <c r="G302" s="19" t="s">
        <v>14</v>
      </c>
    </row>
    <row r="303" s="3" customFormat="1" ht="42.75" spans="1:7">
      <c r="A303" s="16">
        <v>300</v>
      </c>
      <c r="B303" s="18" t="s">
        <v>876</v>
      </c>
      <c r="C303" s="17" t="s">
        <v>906</v>
      </c>
      <c r="D303" s="18" t="s">
        <v>336</v>
      </c>
      <c r="E303" s="18" t="s">
        <v>337</v>
      </c>
      <c r="F303" s="19" t="s">
        <v>338</v>
      </c>
      <c r="G303" s="19" t="s">
        <v>14</v>
      </c>
    </row>
    <row r="304" s="3" customFormat="1" ht="57" spans="1:7">
      <c r="A304" s="16">
        <v>301</v>
      </c>
      <c r="B304" s="18" t="s">
        <v>876</v>
      </c>
      <c r="C304" s="17" t="s">
        <v>907</v>
      </c>
      <c r="D304" s="18" t="s">
        <v>340</v>
      </c>
      <c r="E304" s="18" t="s">
        <v>337</v>
      </c>
      <c r="F304" s="19" t="s">
        <v>341</v>
      </c>
      <c r="G304" s="19" t="s">
        <v>14</v>
      </c>
    </row>
    <row r="305" s="3" customFormat="1" ht="28.5" spans="1:7">
      <c r="A305" s="16">
        <v>302</v>
      </c>
      <c r="B305" s="18" t="s">
        <v>876</v>
      </c>
      <c r="C305" s="17" t="s">
        <v>908</v>
      </c>
      <c r="D305" s="18" t="s">
        <v>343</v>
      </c>
      <c r="E305" s="18" t="s">
        <v>337</v>
      </c>
      <c r="F305" s="19" t="s">
        <v>909</v>
      </c>
      <c r="G305" s="19" t="s">
        <v>14</v>
      </c>
    </row>
    <row r="306" s="3" customFormat="1" ht="57" spans="1:7">
      <c r="A306" s="16">
        <v>303</v>
      </c>
      <c r="B306" s="18" t="s">
        <v>876</v>
      </c>
      <c r="C306" s="17" t="s">
        <v>910</v>
      </c>
      <c r="D306" s="18" t="s">
        <v>346</v>
      </c>
      <c r="E306" s="18" t="s">
        <v>337</v>
      </c>
      <c r="F306" s="19" t="s">
        <v>347</v>
      </c>
      <c r="G306" s="19" t="s">
        <v>14</v>
      </c>
    </row>
    <row r="307" s="3" customFormat="1" ht="42.75" spans="1:7">
      <c r="A307" s="16">
        <v>304</v>
      </c>
      <c r="B307" s="18" t="s">
        <v>876</v>
      </c>
      <c r="C307" s="17" t="s">
        <v>911</v>
      </c>
      <c r="D307" s="18" t="s">
        <v>349</v>
      </c>
      <c r="E307" s="18" t="s">
        <v>337</v>
      </c>
      <c r="F307" s="19" t="s">
        <v>912</v>
      </c>
      <c r="G307" s="19" t="s">
        <v>14</v>
      </c>
    </row>
    <row r="308" s="3" customFormat="1" ht="42.75" spans="1:7">
      <c r="A308" s="16">
        <v>305</v>
      </c>
      <c r="B308" s="18" t="s">
        <v>876</v>
      </c>
      <c r="C308" s="17" t="s">
        <v>913</v>
      </c>
      <c r="D308" s="18" t="s">
        <v>352</v>
      </c>
      <c r="E308" s="18" t="s">
        <v>337</v>
      </c>
      <c r="F308" s="19" t="s">
        <v>338</v>
      </c>
      <c r="G308" s="19" t="s">
        <v>14</v>
      </c>
    </row>
    <row r="309" s="3" customFormat="1" ht="57" spans="1:7">
      <c r="A309" s="16">
        <v>306</v>
      </c>
      <c r="B309" s="18" t="s">
        <v>876</v>
      </c>
      <c r="C309" s="17" t="s">
        <v>914</v>
      </c>
      <c r="D309" s="18" t="s">
        <v>354</v>
      </c>
      <c r="E309" s="18" t="s">
        <v>337</v>
      </c>
      <c r="F309" s="19" t="s">
        <v>341</v>
      </c>
      <c r="G309" s="19" t="s">
        <v>14</v>
      </c>
    </row>
    <row r="310" s="3" customFormat="1" ht="28.5" spans="1:7">
      <c r="A310" s="16">
        <v>307</v>
      </c>
      <c r="B310" s="18" t="s">
        <v>876</v>
      </c>
      <c r="C310" s="17" t="s">
        <v>915</v>
      </c>
      <c r="D310" s="18" t="s">
        <v>356</v>
      </c>
      <c r="E310" s="18" t="s">
        <v>337</v>
      </c>
      <c r="F310" s="19" t="s">
        <v>909</v>
      </c>
      <c r="G310" s="19" t="s">
        <v>14</v>
      </c>
    </row>
    <row r="311" s="3" customFormat="1" ht="57" spans="1:7">
      <c r="A311" s="16">
        <v>308</v>
      </c>
      <c r="B311" s="18" t="s">
        <v>876</v>
      </c>
      <c r="C311" s="17" t="s">
        <v>916</v>
      </c>
      <c r="D311" s="18" t="s">
        <v>359</v>
      </c>
      <c r="E311" s="18" t="s">
        <v>337</v>
      </c>
      <c r="F311" s="19" t="s">
        <v>347</v>
      </c>
      <c r="G311" s="19" t="s">
        <v>14</v>
      </c>
    </row>
    <row r="312" s="3" customFormat="1" ht="85.5" spans="1:7">
      <c r="A312" s="16">
        <v>309</v>
      </c>
      <c r="B312" s="18" t="s">
        <v>876</v>
      </c>
      <c r="C312" s="17" t="s">
        <v>917</v>
      </c>
      <c r="D312" s="18" t="s">
        <v>361</v>
      </c>
      <c r="E312" s="18" t="s">
        <v>337</v>
      </c>
      <c r="F312" s="19" t="s">
        <v>350</v>
      </c>
      <c r="G312" s="19" t="s">
        <v>14</v>
      </c>
    </row>
    <row r="313" s="3" customFormat="1" ht="42.75" spans="1:7">
      <c r="A313" s="16">
        <v>310</v>
      </c>
      <c r="B313" s="18" t="s">
        <v>876</v>
      </c>
      <c r="C313" s="17" t="s">
        <v>918</v>
      </c>
      <c r="D313" s="18" t="s">
        <v>363</v>
      </c>
      <c r="E313" s="18" t="s">
        <v>337</v>
      </c>
      <c r="F313" s="19" t="s">
        <v>338</v>
      </c>
      <c r="G313" s="19" t="s">
        <v>14</v>
      </c>
    </row>
    <row r="314" s="3" customFormat="1" ht="57" spans="1:7">
      <c r="A314" s="16">
        <v>311</v>
      </c>
      <c r="B314" s="18" t="s">
        <v>876</v>
      </c>
      <c r="C314" s="17" t="s">
        <v>919</v>
      </c>
      <c r="D314" s="18" t="s">
        <v>365</v>
      </c>
      <c r="E314" s="18" t="s">
        <v>337</v>
      </c>
      <c r="F314" s="19" t="s">
        <v>341</v>
      </c>
      <c r="G314" s="19" t="s">
        <v>14</v>
      </c>
    </row>
    <row r="315" s="3" customFormat="1" ht="71.25" spans="1:7">
      <c r="A315" s="16">
        <v>312</v>
      </c>
      <c r="B315" s="18" t="s">
        <v>876</v>
      </c>
      <c r="C315" s="17" t="s">
        <v>920</v>
      </c>
      <c r="D315" s="18" t="s">
        <v>367</v>
      </c>
      <c r="E315" s="18" t="s">
        <v>337</v>
      </c>
      <c r="F315" s="19" t="s">
        <v>368</v>
      </c>
      <c r="G315" s="19" t="s">
        <v>14</v>
      </c>
    </row>
    <row r="316" s="3" customFormat="1" ht="57" spans="1:7">
      <c r="A316" s="16">
        <v>313</v>
      </c>
      <c r="B316" s="18" t="s">
        <v>876</v>
      </c>
      <c r="C316" s="17" t="s">
        <v>921</v>
      </c>
      <c r="D316" s="18" t="s">
        <v>370</v>
      </c>
      <c r="E316" s="18" t="s">
        <v>337</v>
      </c>
      <c r="F316" s="19" t="s">
        <v>347</v>
      </c>
      <c r="G316" s="19" t="s">
        <v>14</v>
      </c>
    </row>
    <row r="317" s="3" customFormat="1" ht="71.25" spans="1:7">
      <c r="A317" s="16">
        <v>314</v>
      </c>
      <c r="B317" s="18" t="s">
        <v>876</v>
      </c>
      <c r="C317" s="17" t="s">
        <v>922</v>
      </c>
      <c r="D317" s="18" t="s">
        <v>372</v>
      </c>
      <c r="E317" s="18" t="s">
        <v>337</v>
      </c>
      <c r="F317" s="19" t="s">
        <v>373</v>
      </c>
      <c r="G317" s="19" t="s">
        <v>14</v>
      </c>
    </row>
    <row r="318" s="3" customFormat="1" ht="42.75" spans="1:7">
      <c r="A318" s="16">
        <v>315</v>
      </c>
      <c r="B318" s="18" t="s">
        <v>876</v>
      </c>
      <c r="C318" s="17" t="s">
        <v>923</v>
      </c>
      <c r="D318" s="18" t="s">
        <v>375</v>
      </c>
      <c r="E318" s="18" t="s">
        <v>337</v>
      </c>
      <c r="F318" s="19" t="s">
        <v>338</v>
      </c>
      <c r="G318" s="19" t="s">
        <v>14</v>
      </c>
    </row>
    <row r="319" s="3" customFormat="1" ht="57" spans="1:7">
      <c r="A319" s="16">
        <v>316</v>
      </c>
      <c r="B319" s="18" t="s">
        <v>876</v>
      </c>
      <c r="C319" s="17" t="s">
        <v>924</v>
      </c>
      <c r="D319" s="18" t="s">
        <v>377</v>
      </c>
      <c r="E319" s="18" t="s">
        <v>337</v>
      </c>
      <c r="F319" s="19" t="s">
        <v>378</v>
      </c>
      <c r="G319" s="19" t="s">
        <v>14</v>
      </c>
    </row>
    <row r="320" s="3" customFormat="1" ht="16.5" spans="1:7">
      <c r="A320" s="16">
        <v>317</v>
      </c>
      <c r="B320" s="18" t="s">
        <v>876</v>
      </c>
      <c r="C320" s="17" t="s">
        <v>925</v>
      </c>
      <c r="D320" s="18" t="s">
        <v>926</v>
      </c>
      <c r="E320" s="18" t="s">
        <v>876</v>
      </c>
      <c r="F320" s="19" t="s">
        <v>927</v>
      </c>
      <c r="G320" s="19" t="s">
        <v>14</v>
      </c>
    </row>
    <row r="321" s="3" customFormat="1" ht="28.5" spans="1:7">
      <c r="A321" s="16">
        <v>318</v>
      </c>
      <c r="B321" s="18" t="s">
        <v>876</v>
      </c>
      <c r="C321" s="17" t="s">
        <v>928</v>
      </c>
      <c r="D321" s="18" t="s">
        <v>929</v>
      </c>
      <c r="E321" s="18" t="s">
        <v>876</v>
      </c>
      <c r="F321" s="19" t="s">
        <v>930</v>
      </c>
      <c r="G321" s="19" t="s">
        <v>14</v>
      </c>
    </row>
    <row r="322" s="3" customFormat="1" ht="28.5" spans="1:7">
      <c r="A322" s="16">
        <v>319</v>
      </c>
      <c r="B322" s="18" t="s">
        <v>876</v>
      </c>
      <c r="C322" s="17" t="s">
        <v>931</v>
      </c>
      <c r="D322" s="18" t="s">
        <v>932</v>
      </c>
      <c r="E322" s="18" t="s">
        <v>876</v>
      </c>
      <c r="F322" s="19" t="s">
        <v>933</v>
      </c>
      <c r="G322" s="19" t="s">
        <v>14</v>
      </c>
    </row>
    <row r="323" s="3" customFormat="1" ht="28.5" spans="1:7">
      <c r="A323" s="16">
        <v>320</v>
      </c>
      <c r="B323" s="18" t="s">
        <v>876</v>
      </c>
      <c r="C323" s="17" t="s">
        <v>934</v>
      </c>
      <c r="D323" s="18" t="s">
        <v>935</v>
      </c>
      <c r="E323" s="18" t="s">
        <v>876</v>
      </c>
      <c r="F323" s="19" t="s">
        <v>936</v>
      </c>
      <c r="G323" s="19" t="s">
        <v>14</v>
      </c>
    </row>
    <row r="324" s="3" customFormat="1" ht="42.75" spans="1:7">
      <c r="A324" s="16">
        <v>321</v>
      </c>
      <c r="B324" s="18" t="s">
        <v>876</v>
      </c>
      <c r="C324" s="17" t="s">
        <v>937</v>
      </c>
      <c r="D324" s="18" t="s">
        <v>938</v>
      </c>
      <c r="E324" s="18" t="s">
        <v>876</v>
      </c>
      <c r="F324" s="19" t="s">
        <v>109</v>
      </c>
      <c r="G324" s="19" t="s">
        <v>14</v>
      </c>
    </row>
    <row r="325" s="3" customFormat="1" ht="28.5" spans="1:7">
      <c r="A325" s="16">
        <v>322</v>
      </c>
      <c r="B325" s="18" t="s">
        <v>876</v>
      </c>
      <c r="C325" s="17" t="s">
        <v>939</v>
      </c>
      <c r="D325" s="18" t="s">
        <v>940</v>
      </c>
      <c r="E325" s="18" t="s">
        <v>876</v>
      </c>
      <c r="F325" s="19" t="s">
        <v>112</v>
      </c>
      <c r="G325" s="19" t="s">
        <v>14</v>
      </c>
    </row>
    <row r="326" s="3" customFormat="1" ht="28.5" spans="1:7">
      <c r="A326" s="16">
        <v>323</v>
      </c>
      <c r="B326" s="18" t="s">
        <v>876</v>
      </c>
      <c r="C326" s="17" t="s">
        <v>941</v>
      </c>
      <c r="D326" s="18" t="s">
        <v>942</v>
      </c>
      <c r="E326" s="18" t="s">
        <v>876</v>
      </c>
      <c r="F326" s="19" t="s">
        <v>943</v>
      </c>
      <c r="G326" s="19" t="s">
        <v>14</v>
      </c>
    </row>
    <row r="327" s="3" customFormat="1" ht="71.25" spans="1:7">
      <c r="A327" s="16">
        <v>324</v>
      </c>
      <c r="B327" s="18" t="s">
        <v>876</v>
      </c>
      <c r="C327" s="17" t="s">
        <v>944</v>
      </c>
      <c r="D327" s="18" t="s">
        <v>575</v>
      </c>
      <c r="E327" s="18" t="s">
        <v>563</v>
      </c>
      <c r="F327" s="19" t="s">
        <v>576</v>
      </c>
      <c r="G327" s="19" t="s">
        <v>14</v>
      </c>
    </row>
    <row r="328" s="3" customFormat="1" ht="42.75" spans="1:7">
      <c r="A328" s="16">
        <v>325</v>
      </c>
      <c r="B328" s="18" t="s">
        <v>876</v>
      </c>
      <c r="C328" s="17" t="s">
        <v>945</v>
      </c>
      <c r="D328" s="18" t="s">
        <v>578</v>
      </c>
      <c r="E328" s="18" t="s">
        <v>563</v>
      </c>
      <c r="F328" s="19" t="s">
        <v>579</v>
      </c>
      <c r="G328" s="19" t="s">
        <v>14</v>
      </c>
    </row>
    <row r="329" s="3" customFormat="1" ht="57" spans="1:7">
      <c r="A329" s="16">
        <v>326</v>
      </c>
      <c r="B329" s="18" t="s">
        <v>876</v>
      </c>
      <c r="C329" s="17" t="s">
        <v>946</v>
      </c>
      <c r="D329" s="18" t="s">
        <v>562</v>
      </c>
      <c r="E329" s="18" t="s">
        <v>563</v>
      </c>
      <c r="F329" s="19" t="s">
        <v>564</v>
      </c>
      <c r="G329" s="19" t="s">
        <v>14</v>
      </c>
    </row>
    <row r="330" s="3" customFormat="1" ht="57" spans="1:7">
      <c r="A330" s="16">
        <v>327</v>
      </c>
      <c r="B330" s="18" t="s">
        <v>876</v>
      </c>
      <c r="C330" s="17" t="s">
        <v>947</v>
      </c>
      <c r="D330" s="18" t="s">
        <v>566</v>
      </c>
      <c r="E330" s="18" t="s">
        <v>563</v>
      </c>
      <c r="F330" s="19" t="s">
        <v>567</v>
      </c>
      <c r="G330" s="19" t="s">
        <v>14</v>
      </c>
    </row>
    <row r="331" s="3" customFormat="1" ht="71.25" spans="1:7">
      <c r="A331" s="16">
        <v>328</v>
      </c>
      <c r="B331" s="18" t="s">
        <v>876</v>
      </c>
      <c r="C331" s="17" t="s">
        <v>948</v>
      </c>
      <c r="D331" s="18" t="s">
        <v>569</v>
      </c>
      <c r="E331" s="18" t="s">
        <v>563</v>
      </c>
      <c r="F331" s="19" t="s">
        <v>570</v>
      </c>
      <c r="G331" s="19" t="s">
        <v>14</v>
      </c>
    </row>
    <row r="332" s="3" customFormat="1" ht="42.75" spans="1:7">
      <c r="A332" s="16">
        <v>329</v>
      </c>
      <c r="B332" s="18" t="s">
        <v>876</v>
      </c>
      <c r="C332" s="17" t="s">
        <v>949</v>
      </c>
      <c r="D332" s="18" t="s">
        <v>572</v>
      </c>
      <c r="E332" s="18" t="s">
        <v>563</v>
      </c>
      <c r="F332" s="19" t="s">
        <v>573</v>
      </c>
      <c r="G332" s="19" t="s">
        <v>14</v>
      </c>
    </row>
    <row r="333" s="3" customFormat="1" ht="71.25" spans="1:7">
      <c r="A333" s="16">
        <v>330</v>
      </c>
      <c r="B333" s="18" t="s">
        <v>876</v>
      </c>
      <c r="C333" s="17" t="s">
        <v>950</v>
      </c>
      <c r="D333" s="18" t="s">
        <v>951</v>
      </c>
      <c r="E333" s="18" t="s">
        <v>563</v>
      </c>
      <c r="F333" s="19" t="s">
        <v>952</v>
      </c>
      <c r="G333" s="19" t="s">
        <v>14</v>
      </c>
    </row>
    <row r="334" s="3" customFormat="1" ht="228" spans="1:7">
      <c r="A334" s="16">
        <v>331</v>
      </c>
      <c r="B334" s="18" t="s">
        <v>876</v>
      </c>
      <c r="C334" s="17" t="s">
        <v>953</v>
      </c>
      <c r="D334" s="18" t="s">
        <v>954</v>
      </c>
      <c r="E334" s="18" t="s">
        <v>955</v>
      </c>
      <c r="F334" s="19" t="s">
        <v>956</v>
      </c>
      <c r="G334" s="20" t="s">
        <v>957</v>
      </c>
    </row>
    <row r="335" s="3" customFormat="1" ht="171" spans="1:7">
      <c r="A335" s="16">
        <v>332</v>
      </c>
      <c r="B335" s="18" t="s">
        <v>876</v>
      </c>
      <c r="C335" s="17" t="s">
        <v>958</v>
      </c>
      <c r="D335" s="18" t="s">
        <v>959</v>
      </c>
      <c r="E335" s="18" t="s">
        <v>955</v>
      </c>
      <c r="F335" s="19" t="s">
        <v>960</v>
      </c>
      <c r="G335" s="20" t="s">
        <v>961</v>
      </c>
    </row>
    <row r="336" s="3" customFormat="1" ht="42.75" spans="1:7">
      <c r="A336" s="16">
        <v>333</v>
      </c>
      <c r="B336" s="18" t="s">
        <v>876</v>
      </c>
      <c r="C336" s="17" t="s">
        <v>962</v>
      </c>
      <c r="D336" s="18" t="s">
        <v>963</v>
      </c>
      <c r="E336" s="18" t="s">
        <v>964</v>
      </c>
      <c r="F336" s="19" t="s">
        <v>965</v>
      </c>
      <c r="G336" s="19" t="s">
        <v>14</v>
      </c>
    </row>
    <row r="337" s="3" customFormat="1" ht="16.5" spans="1:7">
      <c r="A337" s="16">
        <v>334</v>
      </c>
      <c r="B337" s="18" t="s">
        <v>876</v>
      </c>
      <c r="C337" s="17" t="s">
        <v>966</v>
      </c>
      <c r="D337" s="18" t="s">
        <v>967</v>
      </c>
      <c r="E337" s="18" t="s">
        <v>968</v>
      </c>
      <c r="F337" s="19" t="s">
        <v>969</v>
      </c>
      <c r="G337" s="19" t="s">
        <v>14</v>
      </c>
    </row>
    <row r="338" s="3" customFormat="1" ht="28.5" spans="1:7">
      <c r="A338" s="16">
        <v>335</v>
      </c>
      <c r="B338" s="18" t="s">
        <v>876</v>
      </c>
      <c r="C338" s="17" t="s">
        <v>970</v>
      </c>
      <c r="D338" s="18" t="s">
        <v>971</v>
      </c>
      <c r="E338" s="18" t="s">
        <v>968</v>
      </c>
      <c r="F338" s="19" t="s">
        <v>972</v>
      </c>
      <c r="G338" s="19" t="s">
        <v>14</v>
      </c>
    </row>
    <row r="339" s="3" customFormat="1" ht="28.5" spans="1:7">
      <c r="A339" s="16">
        <v>336</v>
      </c>
      <c r="B339" s="18" t="s">
        <v>876</v>
      </c>
      <c r="C339" s="17" t="s">
        <v>973</v>
      </c>
      <c r="D339" s="18" t="s">
        <v>974</v>
      </c>
      <c r="E339" s="18" t="s">
        <v>968</v>
      </c>
      <c r="F339" s="19" t="s">
        <v>975</v>
      </c>
      <c r="G339" s="19" t="s">
        <v>14</v>
      </c>
    </row>
    <row r="340" s="3" customFormat="1" ht="28.5" spans="1:7">
      <c r="A340" s="16">
        <v>337</v>
      </c>
      <c r="B340" s="18" t="s">
        <v>876</v>
      </c>
      <c r="C340" s="17" t="s">
        <v>976</v>
      </c>
      <c r="D340" s="18" t="s">
        <v>977</v>
      </c>
      <c r="E340" s="18" t="s">
        <v>968</v>
      </c>
      <c r="F340" s="19" t="s">
        <v>978</v>
      </c>
      <c r="G340" s="19" t="s">
        <v>14</v>
      </c>
    </row>
    <row r="341" s="3" customFormat="1" ht="28.5" spans="1:7">
      <c r="A341" s="16">
        <v>338</v>
      </c>
      <c r="B341" s="18" t="s">
        <v>876</v>
      </c>
      <c r="C341" s="17" t="s">
        <v>979</v>
      </c>
      <c r="D341" s="18" t="s">
        <v>980</v>
      </c>
      <c r="E341" s="18" t="s">
        <v>968</v>
      </c>
      <c r="F341" s="19" t="s">
        <v>981</v>
      </c>
      <c r="G341" s="19" t="s">
        <v>14</v>
      </c>
    </row>
    <row r="342" s="3" customFormat="1" ht="28.5" spans="1:7">
      <c r="A342" s="16">
        <v>339</v>
      </c>
      <c r="B342" s="18" t="s">
        <v>876</v>
      </c>
      <c r="C342" s="17" t="s">
        <v>982</v>
      </c>
      <c r="D342" s="18" t="s">
        <v>983</v>
      </c>
      <c r="E342" s="18" t="s">
        <v>968</v>
      </c>
      <c r="F342" s="19" t="s">
        <v>984</v>
      </c>
      <c r="G342" s="19" t="s">
        <v>14</v>
      </c>
    </row>
    <row r="343" s="3" customFormat="1" ht="16.5" spans="1:7">
      <c r="A343" s="16">
        <v>340</v>
      </c>
      <c r="B343" s="18" t="s">
        <v>876</v>
      </c>
      <c r="C343" s="17" t="s">
        <v>985</v>
      </c>
      <c r="D343" s="18" t="s">
        <v>986</v>
      </c>
      <c r="E343" s="18" t="s">
        <v>968</v>
      </c>
      <c r="F343" s="19" t="s">
        <v>987</v>
      </c>
      <c r="G343" s="19" t="s">
        <v>14</v>
      </c>
    </row>
    <row r="344" s="3" customFormat="1" ht="16.5" spans="1:7">
      <c r="A344" s="16">
        <v>341</v>
      </c>
      <c r="B344" s="18" t="s">
        <v>876</v>
      </c>
      <c r="C344" s="17" t="s">
        <v>988</v>
      </c>
      <c r="D344" s="18" t="s">
        <v>989</v>
      </c>
      <c r="E344" s="18" t="s">
        <v>968</v>
      </c>
      <c r="F344" s="19" t="s">
        <v>990</v>
      </c>
      <c r="G344" s="19" t="s">
        <v>14</v>
      </c>
    </row>
    <row r="345" s="3" customFormat="1" ht="409.5" spans="1:7">
      <c r="A345" s="16">
        <v>342</v>
      </c>
      <c r="B345" s="18" t="s">
        <v>876</v>
      </c>
      <c r="C345" s="17" t="s">
        <v>991</v>
      </c>
      <c r="D345" s="18" t="s">
        <v>992</v>
      </c>
      <c r="E345" s="18" t="s">
        <v>993</v>
      </c>
      <c r="F345" s="19" t="s">
        <v>994</v>
      </c>
      <c r="G345" s="19" t="s">
        <v>995</v>
      </c>
    </row>
    <row r="346" s="3" customFormat="1" ht="71.25" spans="1:7">
      <c r="A346" s="16">
        <v>343</v>
      </c>
      <c r="B346" s="18" t="s">
        <v>876</v>
      </c>
      <c r="C346" s="17" t="s">
        <v>996</v>
      </c>
      <c r="D346" s="18" t="s">
        <v>997</v>
      </c>
      <c r="E346" s="18" t="s">
        <v>993</v>
      </c>
      <c r="F346" s="19" t="s">
        <v>998</v>
      </c>
      <c r="G346" s="19" t="s">
        <v>14</v>
      </c>
    </row>
    <row r="347" s="3" customFormat="1" ht="228" spans="1:7">
      <c r="A347" s="16">
        <v>344</v>
      </c>
      <c r="B347" s="18" t="s">
        <v>876</v>
      </c>
      <c r="C347" s="17" t="s">
        <v>999</v>
      </c>
      <c r="D347" s="18" t="s">
        <v>1000</v>
      </c>
      <c r="E347" s="18" t="s">
        <v>993</v>
      </c>
      <c r="F347" s="19" t="s">
        <v>1001</v>
      </c>
      <c r="G347" s="19" t="s">
        <v>14</v>
      </c>
    </row>
    <row r="348" s="3" customFormat="1" ht="242.25" spans="1:7">
      <c r="A348" s="16">
        <v>345</v>
      </c>
      <c r="B348" s="18" t="s">
        <v>876</v>
      </c>
      <c r="C348" s="17" t="s">
        <v>1002</v>
      </c>
      <c r="D348" s="18" t="s">
        <v>1003</v>
      </c>
      <c r="E348" s="18" t="s">
        <v>993</v>
      </c>
      <c r="F348" s="19" t="s">
        <v>1004</v>
      </c>
      <c r="G348" s="19" t="s">
        <v>14</v>
      </c>
    </row>
    <row r="349" s="3" customFormat="1" ht="114" spans="1:7">
      <c r="A349" s="16">
        <v>346</v>
      </c>
      <c r="B349" s="18" t="s">
        <v>876</v>
      </c>
      <c r="C349" s="17" t="s">
        <v>1005</v>
      </c>
      <c r="D349" s="18" t="s">
        <v>1006</v>
      </c>
      <c r="E349" s="18" t="s">
        <v>993</v>
      </c>
      <c r="F349" s="19" t="s">
        <v>1007</v>
      </c>
      <c r="G349" s="19" t="s">
        <v>14</v>
      </c>
    </row>
    <row r="350" s="3" customFormat="1" ht="199.5" spans="1:7">
      <c r="A350" s="16">
        <v>347</v>
      </c>
      <c r="B350" s="18" t="s">
        <v>876</v>
      </c>
      <c r="C350" s="17" t="s">
        <v>1008</v>
      </c>
      <c r="D350" s="18" t="s">
        <v>1009</v>
      </c>
      <c r="E350" s="18" t="s">
        <v>993</v>
      </c>
      <c r="F350" s="19" t="s">
        <v>1010</v>
      </c>
      <c r="G350" s="19" t="s">
        <v>14</v>
      </c>
    </row>
    <row r="351" s="3" customFormat="1" ht="114" spans="1:7">
      <c r="A351" s="16">
        <v>348</v>
      </c>
      <c r="B351" s="18" t="s">
        <v>876</v>
      </c>
      <c r="C351" s="17" t="s">
        <v>1011</v>
      </c>
      <c r="D351" s="18" t="s">
        <v>1012</v>
      </c>
      <c r="E351" s="18" t="s">
        <v>993</v>
      </c>
      <c r="F351" s="19" t="s">
        <v>1013</v>
      </c>
      <c r="G351" s="19" t="s">
        <v>14</v>
      </c>
    </row>
    <row r="352" s="3" customFormat="1" ht="57" spans="1:7">
      <c r="A352" s="16">
        <v>349</v>
      </c>
      <c r="B352" s="18" t="s">
        <v>876</v>
      </c>
      <c r="C352" s="17" t="s">
        <v>1014</v>
      </c>
      <c r="D352" s="18" t="s">
        <v>1015</v>
      </c>
      <c r="E352" s="18" t="s">
        <v>993</v>
      </c>
      <c r="F352" s="19" t="s">
        <v>1016</v>
      </c>
      <c r="G352" s="19" t="s">
        <v>14</v>
      </c>
    </row>
    <row r="353" s="3" customFormat="1" ht="28.5" spans="1:7">
      <c r="A353" s="16">
        <v>350</v>
      </c>
      <c r="B353" s="18" t="s">
        <v>876</v>
      </c>
      <c r="C353" s="17" t="s">
        <v>1017</v>
      </c>
      <c r="D353" s="18" t="s">
        <v>1018</v>
      </c>
      <c r="E353" s="18" t="s">
        <v>876</v>
      </c>
      <c r="F353" s="19" t="s">
        <v>1019</v>
      </c>
      <c r="G353" s="19" t="s">
        <v>14</v>
      </c>
    </row>
    <row r="354" s="3" customFormat="1" ht="42.75" spans="1:7">
      <c r="A354" s="16">
        <v>351</v>
      </c>
      <c r="B354" s="18" t="s">
        <v>876</v>
      </c>
      <c r="C354" s="17" t="s">
        <v>1020</v>
      </c>
      <c r="D354" s="18" t="s">
        <v>505</v>
      </c>
      <c r="E354" s="18" t="s">
        <v>337</v>
      </c>
      <c r="F354" s="19" t="s">
        <v>1021</v>
      </c>
      <c r="G354" s="19" t="s">
        <v>14</v>
      </c>
    </row>
    <row r="355" s="3" customFormat="1" ht="28.5" spans="1:7">
      <c r="A355" s="16">
        <v>352</v>
      </c>
      <c r="B355" s="18" t="s">
        <v>876</v>
      </c>
      <c r="C355" s="17" t="s">
        <v>1022</v>
      </c>
      <c r="D355" s="18" t="s">
        <v>1023</v>
      </c>
      <c r="E355" s="18" t="s">
        <v>563</v>
      </c>
      <c r="F355" s="19" t="s">
        <v>1024</v>
      </c>
      <c r="G355" s="19" t="s">
        <v>14</v>
      </c>
    </row>
    <row r="356" s="3" customFormat="1" ht="42.75" spans="1:7">
      <c r="A356" s="16">
        <v>353</v>
      </c>
      <c r="B356" s="18" t="s">
        <v>876</v>
      </c>
      <c r="C356" s="17" t="s">
        <v>1025</v>
      </c>
      <c r="D356" s="18" t="s">
        <v>1026</v>
      </c>
      <c r="E356" s="18" t="s">
        <v>563</v>
      </c>
      <c r="F356" s="19" t="s">
        <v>1027</v>
      </c>
      <c r="G356" s="19" t="s">
        <v>14</v>
      </c>
    </row>
    <row r="357" s="3" customFormat="1" ht="327.75" spans="1:7">
      <c r="A357" s="16">
        <v>354</v>
      </c>
      <c r="B357" s="18" t="s">
        <v>876</v>
      </c>
      <c r="C357" s="17" t="s">
        <v>1028</v>
      </c>
      <c r="D357" s="18" t="s">
        <v>1029</v>
      </c>
      <c r="E357" s="18" t="s">
        <v>563</v>
      </c>
      <c r="F357" s="19" t="s">
        <v>1030</v>
      </c>
      <c r="G357" s="19" t="s">
        <v>14</v>
      </c>
    </row>
    <row r="358" s="3" customFormat="1" ht="28.5" spans="1:7">
      <c r="A358" s="16">
        <v>355</v>
      </c>
      <c r="B358" s="18" t="s">
        <v>876</v>
      </c>
      <c r="C358" s="17" t="s">
        <v>1031</v>
      </c>
      <c r="D358" s="18" t="s">
        <v>1032</v>
      </c>
      <c r="E358" s="18" t="s">
        <v>964</v>
      </c>
      <c r="F358" s="19" t="s">
        <v>1033</v>
      </c>
      <c r="G358" s="19" t="s">
        <v>14</v>
      </c>
    </row>
    <row r="359" s="3" customFormat="1" ht="57" spans="1:7">
      <c r="A359" s="16">
        <v>356</v>
      </c>
      <c r="B359" s="18" t="s">
        <v>876</v>
      </c>
      <c r="C359" s="17" t="s">
        <v>1034</v>
      </c>
      <c r="D359" s="18" t="s">
        <v>1035</v>
      </c>
      <c r="E359" s="18" t="s">
        <v>964</v>
      </c>
      <c r="F359" s="19" t="s">
        <v>1036</v>
      </c>
      <c r="G359" s="19" t="s">
        <v>14</v>
      </c>
    </row>
    <row r="360" s="3" customFormat="1" ht="28.5" spans="1:7">
      <c r="A360" s="16">
        <v>357</v>
      </c>
      <c r="B360" s="18" t="s">
        <v>876</v>
      </c>
      <c r="C360" s="17" t="s">
        <v>1037</v>
      </c>
      <c r="D360" s="18" t="s">
        <v>1038</v>
      </c>
      <c r="E360" s="18" t="s">
        <v>964</v>
      </c>
      <c r="F360" s="19" t="s">
        <v>1039</v>
      </c>
      <c r="G360" s="19" t="s">
        <v>14</v>
      </c>
    </row>
    <row r="361" s="3" customFormat="1" ht="16.5" spans="1:7">
      <c r="A361" s="16">
        <v>358</v>
      </c>
      <c r="B361" s="18" t="s">
        <v>876</v>
      </c>
      <c r="C361" s="17" t="s">
        <v>1040</v>
      </c>
      <c r="D361" s="18" t="s">
        <v>1041</v>
      </c>
      <c r="E361" s="18" t="s">
        <v>1042</v>
      </c>
      <c r="F361" s="22" t="s">
        <v>1043</v>
      </c>
      <c r="G361" s="22" t="s">
        <v>14</v>
      </c>
    </row>
    <row r="362" s="3" customFormat="1" ht="16.5" spans="1:7">
      <c r="A362" s="16">
        <v>359</v>
      </c>
      <c r="B362" s="18" t="s">
        <v>876</v>
      </c>
      <c r="C362" s="17" t="s">
        <v>1044</v>
      </c>
      <c r="D362" s="18" t="s">
        <v>1045</v>
      </c>
      <c r="E362" s="18" t="s">
        <v>1042</v>
      </c>
      <c r="F362" s="22" t="s">
        <v>1046</v>
      </c>
      <c r="G362" s="22" t="s">
        <v>14</v>
      </c>
    </row>
    <row r="363" s="3" customFormat="1" ht="71.25" spans="1:7">
      <c r="A363" s="16">
        <v>360</v>
      </c>
      <c r="B363" s="18" t="s">
        <v>876</v>
      </c>
      <c r="C363" s="17" t="s">
        <v>1047</v>
      </c>
      <c r="D363" s="18" t="s">
        <v>1048</v>
      </c>
      <c r="E363" s="18" t="s">
        <v>1049</v>
      </c>
      <c r="F363" s="19" t="s">
        <v>1050</v>
      </c>
      <c r="G363" s="19" t="s">
        <v>14</v>
      </c>
    </row>
    <row r="364" s="3" customFormat="1" ht="99.75" spans="1:7">
      <c r="A364" s="16">
        <v>361</v>
      </c>
      <c r="B364" s="18" t="s">
        <v>876</v>
      </c>
      <c r="C364" s="17" t="s">
        <v>1051</v>
      </c>
      <c r="D364" s="18" t="s">
        <v>1052</v>
      </c>
      <c r="E364" s="18" t="s">
        <v>1053</v>
      </c>
      <c r="F364" s="19" t="s">
        <v>1054</v>
      </c>
      <c r="G364" s="19" t="s">
        <v>14</v>
      </c>
    </row>
    <row r="365" s="4" customFormat="1" ht="28.5" spans="1:7">
      <c r="A365" s="16">
        <v>362</v>
      </c>
      <c r="B365" s="18" t="s">
        <v>876</v>
      </c>
      <c r="C365" s="17" t="s">
        <v>1055</v>
      </c>
      <c r="D365" s="18" t="s">
        <v>1056</v>
      </c>
      <c r="E365" s="18" t="s">
        <v>1057</v>
      </c>
      <c r="F365" s="19" t="s">
        <v>1058</v>
      </c>
      <c r="G365" s="19" t="s">
        <v>1059</v>
      </c>
    </row>
    <row r="366" s="4" customFormat="1" ht="28.5" spans="1:7">
      <c r="A366" s="16">
        <v>363</v>
      </c>
      <c r="B366" s="18" t="s">
        <v>876</v>
      </c>
      <c r="C366" s="17" t="s">
        <v>1060</v>
      </c>
      <c r="D366" s="18" t="s">
        <v>1061</v>
      </c>
      <c r="E366" s="18" t="s">
        <v>1062</v>
      </c>
      <c r="F366" s="19" t="s">
        <v>1063</v>
      </c>
      <c r="G366" s="19" t="s">
        <v>1064</v>
      </c>
    </row>
    <row r="367" s="4" customFormat="1" ht="42.75" spans="1:7">
      <c r="A367" s="16">
        <v>364</v>
      </c>
      <c r="B367" s="18" t="s">
        <v>876</v>
      </c>
      <c r="C367" s="17" t="s">
        <v>1065</v>
      </c>
      <c r="D367" s="18" t="s">
        <v>1066</v>
      </c>
      <c r="E367" s="18" t="s">
        <v>1067</v>
      </c>
      <c r="F367" s="19" t="s">
        <v>1068</v>
      </c>
      <c r="G367" s="19" t="s">
        <v>1069</v>
      </c>
    </row>
    <row r="368" s="5" customFormat="1" ht="71.25" spans="1:7">
      <c r="A368" s="16">
        <v>365</v>
      </c>
      <c r="B368" s="18" t="s">
        <v>876</v>
      </c>
      <c r="C368" s="17" t="s">
        <v>1070</v>
      </c>
      <c r="D368" s="18" t="s">
        <v>1071</v>
      </c>
      <c r="E368" s="18" t="s">
        <v>1072</v>
      </c>
      <c r="F368" s="18" t="s">
        <v>1073</v>
      </c>
      <c r="G368" s="19" t="s">
        <v>1074</v>
      </c>
    </row>
    <row r="369" s="5" customFormat="1" ht="99.75" spans="1:7">
      <c r="A369" s="16">
        <v>366</v>
      </c>
      <c r="B369" s="18" t="s">
        <v>876</v>
      </c>
      <c r="C369" s="17" t="s">
        <v>1075</v>
      </c>
      <c r="D369" s="18" t="s">
        <v>1076</v>
      </c>
      <c r="E369" s="18" t="s">
        <v>883</v>
      </c>
      <c r="F369" s="18" t="s">
        <v>1077</v>
      </c>
      <c r="G369" s="19" t="s">
        <v>1078</v>
      </c>
    </row>
    <row r="370" s="3" customFormat="1" ht="28.5" spans="1:7">
      <c r="A370" s="16">
        <v>367</v>
      </c>
      <c r="B370" s="18" t="s">
        <v>1079</v>
      </c>
      <c r="C370" s="17" t="s">
        <v>1080</v>
      </c>
      <c r="D370" s="18" t="s">
        <v>1081</v>
      </c>
      <c r="E370" s="18" t="s">
        <v>1082</v>
      </c>
      <c r="F370" s="19" t="s">
        <v>1083</v>
      </c>
      <c r="G370" s="19" t="s">
        <v>1084</v>
      </c>
    </row>
    <row r="371" s="3" customFormat="1" ht="42.75" spans="1:7">
      <c r="A371" s="16">
        <v>368</v>
      </c>
      <c r="B371" s="18" t="s">
        <v>1079</v>
      </c>
      <c r="C371" s="17" t="s">
        <v>1085</v>
      </c>
      <c r="D371" s="18" t="s">
        <v>1086</v>
      </c>
      <c r="E371" s="18" t="s">
        <v>1082</v>
      </c>
      <c r="F371" s="19" t="s">
        <v>1087</v>
      </c>
      <c r="G371" s="19" t="s">
        <v>14</v>
      </c>
    </row>
    <row r="372" s="3" customFormat="1" ht="28.5" spans="1:7">
      <c r="A372" s="16">
        <v>369</v>
      </c>
      <c r="B372" s="18" t="s">
        <v>1079</v>
      </c>
      <c r="C372" s="17" t="s">
        <v>1088</v>
      </c>
      <c r="D372" s="18" t="s">
        <v>1089</v>
      </c>
      <c r="E372" s="18" t="s">
        <v>1082</v>
      </c>
      <c r="F372" s="19" t="s">
        <v>1090</v>
      </c>
      <c r="G372" s="19" t="s">
        <v>14</v>
      </c>
    </row>
    <row r="373" s="3" customFormat="1" ht="28.5" spans="1:7">
      <c r="A373" s="16">
        <v>370</v>
      </c>
      <c r="B373" s="18" t="s">
        <v>1079</v>
      </c>
      <c r="C373" s="17" t="s">
        <v>1091</v>
      </c>
      <c r="D373" s="18" t="s">
        <v>1092</v>
      </c>
      <c r="E373" s="18" t="s">
        <v>1082</v>
      </c>
      <c r="F373" s="19" t="s">
        <v>1093</v>
      </c>
      <c r="G373" s="19" t="s">
        <v>14</v>
      </c>
    </row>
    <row r="374" s="3" customFormat="1" ht="28.5" spans="1:7">
      <c r="A374" s="16">
        <v>371</v>
      </c>
      <c r="B374" s="18" t="s">
        <v>1079</v>
      </c>
      <c r="C374" s="17" t="s">
        <v>1094</v>
      </c>
      <c r="D374" s="18" t="s">
        <v>1095</v>
      </c>
      <c r="E374" s="18" t="s">
        <v>1082</v>
      </c>
      <c r="F374" s="19" t="s">
        <v>1096</v>
      </c>
      <c r="G374" s="19" t="s">
        <v>14</v>
      </c>
    </row>
    <row r="375" s="3" customFormat="1" ht="71.25" spans="1:7">
      <c r="A375" s="16">
        <v>372</v>
      </c>
      <c r="B375" s="18" t="s">
        <v>1079</v>
      </c>
      <c r="C375" s="17" t="s">
        <v>1097</v>
      </c>
      <c r="D375" s="18" t="s">
        <v>1098</v>
      </c>
      <c r="E375" s="18" t="s">
        <v>1082</v>
      </c>
      <c r="F375" s="19" t="s">
        <v>1099</v>
      </c>
      <c r="G375" s="19" t="s">
        <v>1100</v>
      </c>
    </row>
    <row r="376" s="3" customFormat="1" ht="114" spans="1:7">
      <c r="A376" s="16">
        <v>373</v>
      </c>
      <c r="B376" s="18" t="s">
        <v>1079</v>
      </c>
      <c r="C376" s="17" t="s">
        <v>1101</v>
      </c>
      <c r="D376" s="18" t="s">
        <v>1102</v>
      </c>
      <c r="E376" s="18" t="s">
        <v>1082</v>
      </c>
      <c r="F376" s="19" t="s">
        <v>1103</v>
      </c>
      <c r="G376" s="19" t="s">
        <v>1104</v>
      </c>
    </row>
    <row r="377" s="3" customFormat="1" ht="128.25" spans="1:7">
      <c r="A377" s="16">
        <v>374</v>
      </c>
      <c r="B377" s="18" t="s">
        <v>1079</v>
      </c>
      <c r="C377" s="17" t="s">
        <v>1105</v>
      </c>
      <c r="D377" s="18" t="s">
        <v>1106</v>
      </c>
      <c r="E377" s="18" t="s">
        <v>1082</v>
      </c>
      <c r="F377" s="19" t="s">
        <v>1107</v>
      </c>
      <c r="G377" s="19" t="s">
        <v>1108</v>
      </c>
    </row>
    <row r="378" s="3" customFormat="1" ht="16.5" spans="1:7">
      <c r="A378" s="16">
        <v>375</v>
      </c>
      <c r="B378" s="18" t="s">
        <v>1079</v>
      </c>
      <c r="C378" s="17" t="s">
        <v>1109</v>
      </c>
      <c r="D378" s="18" t="s">
        <v>1110</v>
      </c>
      <c r="E378" s="18" t="s">
        <v>708</v>
      </c>
      <c r="F378" s="19" t="s">
        <v>1111</v>
      </c>
      <c r="G378" s="19" t="s">
        <v>14</v>
      </c>
    </row>
    <row r="379" s="3" customFormat="1" ht="16.5" spans="1:7">
      <c r="A379" s="16">
        <v>376</v>
      </c>
      <c r="B379" s="18" t="s">
        <v>1079</v>
      </c>
      <c r="C379" s="17" t="s">
        <v>1112</v>
      </c>
      <c r="D379" s="18" t="s">
        <v>1110</v>
      </c>
      <c r="E379" s="18" t="s">
        <v>708</v>
      </c>
      <c r="F379" s="19" t="s">
        <v>1113</v>
      </c>
      <c r="G379" s="19" t="s">
        <v>14</v>
      </c>
    </row>
    <row r="380" s="3" customFormat="1" ht="16.5" spans="1:7">
      <c r="A380" s="16">
        <v>377</v>
      </c>
      <c r="B380" s="18" t="s">
        <v>1079</v>
      </c>
      <c r="C380" s="17" t="s">
        <v>1114</v>
      </c>
      <c r="D380" s="18" t="s">
        <v>1115</v>
      </c>
      <c r="E380" s="18" t="s">
        <v>708</v>
      </c>
      <c r="F380" s="19" t="s">
        <v>1116</v>
      </c>
      <c r="G380" s="19" t="s">
        <v>14</v>
      </c>
    </row>
    <row r="381" s="3" customFormat="1" ht="28.5" spans="1:7">
      <c r="A381" s="16">
        <v>378</v>
      </c>
      <c r="B381" s="18" t="s">
        <v>1079</v>
      </c>
      <c r="C381" s="17" t="s">
        <v>1117</v>
      </c>
      <c r="D381" s="18" t="s">
        <v>1115</v>
      </c>
      <c r="E381" s="18" t="s">
        <v>708</v>
      </c>
      <c r="F381" s="19" t="s">
        <v>1118</v>
      </c>
      <c r="G381" s="19" t="s">
        <v>14</v>
      </c>
    </row>
    <row r="382" s="3" customFormat="1" ht="16.5" spans="1:7">
      <c r="A382" s="16">
        <v>379</v>
      </c>
      <c r="B382" s="18" t="s">
        <v>1079</v>
      </c>
      <c r="C382" s="17" t="s">
        <v>1119</v>
      </c>
      <c r="D382" s="18" t="s">
        <v>1120</v>
      </c>
      <c r="E382" s="18" t="s">
        <v>708</v>
      </c>
      <c r="F382" s="19" t="s">
        <v>1121</v>
      </c>
      <c r="G382" s="19" t="s">
        <v>14</v>
      </c>
    </row>
    <row r="383" s="3" customFormat="1" ht="16.5" spans="1:7">
      <c r="A383" s="16">
        <v>380</v>
      </c>
      <c r="B383" s="18" t="s">
        <v>1079</v>
      </c>
      <c r="C383" s="17" t="s">
        <v>1122</v>
      </c>
      <c r="D383" s="18" t="s">
        <v>1120</v>
      </c>
      <c r="E383" s="18" t="s">
        <v>708</v>
      </c>
      <c r="F383" s="19" t="s">
        <v>1123</v>
      </c>
      <c r="G383" s="19" t="s">
        <v>14</v>
      </c>
    </row>
    <row r="384" s="3" customFormat="1" ht="16.5" spans="1:7">
      <c r="A384" s="16">
        <v>381</v>
      </c>
      <c r="B384" s="18" t="s">
        <v>1079</v>
      </c>
      <c r="C384" s="17" t="s">
        <v>1124</v>
      </c>
      <c r="D384" s="18" t="s">
        <v>1125</v>
      </c>
      <c r="E384" s="18" t="s">
        <v>708</v>
      </c>
      <c r="F384" s="19" t="s">
        <v>1126</v>
      </c>
      <c r="G384" s="19" t="s">
        <v>14</v>
      </c>
    </row>
    <row r="385" s="3" customFormat="1" ht="16.5" spans="1:7">
      <c r="A385" s="16">
        <v>382</v>
      </c>
      <c r="B385" s="18" t="s">
        <v>1079</v>
      </c>
      <c r="C385" s="17" t="s">
        <v>1127</v>
      </c>
      <c r="D385" s="18" t="s">
        <v>1125</v>
      </c>
      <c r="E385" s="18" t="s">
        <v>708</v>
      </c>
      <c r="F385" s="19" t="s">
        <v>1128</v>
      </c>
      <c r="G385" s="19" t="s">
        <v>14</v>
      </c>
    </row>
    <row r="386" s="3" customFormat="1" ht="16.5" spans="1:7">
      <c r="A386" s="16">
        <v>383</v>
      </c>
      <c r="B386" s="18" t="s">
        <v>1079</v>
      </c>
      <c r="C386" s="17" t="s">
        <v>1129</v>
      </c>
      <c r="D386" s="18" t="s">
        <v>1125</v>
      </c>
      <c r="E386" s="18" t="s">
        <v>708</v>
      </c>
      <c r="F386" s="19" t="s">
        <v>1128</v>
      </c>
      <c r="G386" s="19" t="s">
        <v>14</v>
      </c>
    </row>
    <row r="387" s="3" customFormat="1" ht="114" spans="1:7">
      <c r="A387" s="16">
        <v>384</v>
      </c>
      <c r="B387" s="18" t="s">
        <v>1079</v>
      </c>
      <c r="C387" s="17" t="s">
        <v>1130</v>
      </c>
      <c r="D387" s="18" t="s">
        <v>1131</v>
      </c>
      <c r="E387" s="18" t="s">
        <v>1132</v>
      </c>
      <c r="F387" s="19" t="s">
        <v>1133</v>
      </c>
      <c r="G387" s="19" t="s">
        <v>14</v>
      </c>
    </row>
    <row r="388" s="3" customFormat="1" ht="16.5" spans="1:7">
      <c r="A388" s="16">
        <v>385</v>
      </c>
      <c r="B388" s="18" t="s">
        <v>1079</v>
      </c>
      <c r="C388" s="17" t="s">
        <v>1134</v>
      </c>
      <c r="D388" s="18" t="s">
        <v>1135</v>
      </c>
      <c r="E388" s="18" t="s">
        <v>1132</v>
      </c>
      <c r="F388" s="19" t="s">
        <v>1136</v>
      </c>
      <c r="G388" s="19" t="s">
        <v>14</v>
      </c>
    </row>
    <row r="389" s="3" customFormat="1" ht="16.5" spans="1:7">
      <c r="A389" s="16">
        <v>386</v>
      </c>
      <c r="B389" s="18" t="s">
        <v>1079</v>
      </c>
      <c r="C389" s="17" t="s">
        <v>1137</v>
      </c>
      <c r="D389" s="18" t="s">
        <v>1138</v>
      </c>
      <c r="E389" s="18" t="s">
        <v>1139</v>
      </c>
      <c r="F389" s="19" t="s">
        <v>1140</v>
      </c>
      <c r="G389" s="19" t="s">
        <v>14</v>
      </c>
    </row>
    <row r="390" s="3" customFormat="1" ht="28.5" spans="1:7">
      <c r="A390" s="16">
        <v>387</v>
      </c>
      <c r="B390" s="18" t="s">
        <v>1079</v>
      </c>
      <c r="C390" s="17" t="s">
        <v>1141</v>
      </c>
      <c r="D390" s="18" t="s">
        <v>1142</v>
      </c>
      <c r="E390" s="18" t="s">
        <v>1143</v>
      </c>
      <c r="F390" s="19" t="s">
        <v>1144</v>
      </c>
      <c r="G390" s="19" t="s">
        <v>14</v>
      </c>
    </row>
    <row r="391" s="3" customFormat="1" ht="28.5" spans="1:7">
      <c r="A391" s="16">
        <v>388</v>
      </c>
      <c r="B391" s="18" t="s">
        <v>1079</v>
      </c>
      <c r="C391" s="17" t="s">
        <v>1145</v>
      </c>
      <c r="D391" s="18" t="s">
        <v>1146</v>
      </c>
      <c r="E391" s="18" t="s">
        <v>1147</v>
      </c>
      <c r="F391" s="19" t="s">
        <v>1148</v>
      </c>
      <c r="G391" s="19" t="s">
        <v>14</v>
      </c>
    </row>
    <row r="392" s="3" customFormat="1" ht="57" spans="1:7">
      <c r="A392" s="16">
        <v>389</v>
      </c>
      <c r="B392" s="18" t="s">
        <v>1079</v>
      </c>
      <c r="C392" s="17" t="s">
        <v>1149</v>
      </c>
      <c r="D392" s="18" t="s">
        <v>1150</v>
      </c>
      <c r="E392" s="18" t="s">
        <v>1147</v>
      </c>
      <c r="F392" s="19" t="s">
        <v>1151</v>
      </c>
      <c r="G392" s="19" t="s">
        <v>14</v>
      </c>
    </row>
    <row r="393" s="3" customFormat="1" ht="42.75" spans="1:7">
      <c r="A393" s="16">
        <v>390</v>
      </c>
      <c r="B393" s="18" t="s">
        <v>1079</v>
      </c>
      <c r="C393" s="17" t="s">
        <v>1152</v>
      </c>
      <c r="D393" s="18" t="s">
        <v>1153</v>
      </c>
      <c r="E393" s="18" t="s">
        <v>1154</v>
      </c>
      <c r="F393" s="19" t="s">
        <v>1155</v>
      </c>
      <c r="G393" s="19" t="s">
        <v>14</v>
      </c>
    </row>
    <row r="394" s="3" customFormat="1" ht="16.5" spans="1:7">
      <c r="A394" s="16">
        <v>391</v>
      </c>
      <c r="B394" s="18" t="s">
        <v>1079</v>
      </c>
      <c r="C394" s="17" t="s">
        <v>1156</v>
      </c>
      <c r="D394" s="18" t="s">
        <v>1157</v>
      </c>
      <c r="E394" s="18" t="s">
        <v>1158</v>
      </c>
      <c r="F394" s="19" t="s">
        <v>1159</v>
      </c>
      <c r="G394" s="19" t="s">
        <v>14</v>
      </c>
    </row>
    <row r="395" s="3" customFormat="1" ht="42.75" spans="1:7">
      <c r="A395" s="16">
        <v>392</v>
      </c>
      <c r="B395" s="18" t="s">
        <v>1079</v>
      </c>
      <c r="C395" s="17" t="s">
        <v>1160</v>
      </c>
      <c r="D395" s="18" t="s">
        <v>1161</v>
      </c>
      <c r="E395" s="18" t="s">
        <v>1162</v>
      </c>
      <c r="F395" s="19" t="s">
        <v>1163</v>
      </c>
      <c r="G395" s="19" t="s">
        <v>14</v>
      </c>
    </row>
    <row r="396" s="3" customFormat="1" ht="85.5" spans="1:7">
      <c r="A396" s="16">
        <v>393</v>
      </c>
      <c r="B396" s="18" t="s">
        <v>1079</v>
      </c>
      <c r="C396" s="17" t="s">
        <v>1164</v>
      </c>
      <c r="D396" s="18" t="s">
        <v>1165</v>
      </c>
      <c r="E396" s="18" t="s">
        <v>1162</v>
      </c>
      <c r="F396" s="19" t="s">
        <v>1166</v>
      </c>
      <c r="G396" s="19" t="s">
        <v>14</v>
      </c>
    </row>
    <row r="397" s="3" customFormat="1" ht="57" spans="1:7">
      <c r="A397" s="16">
        <v>394</v>
      </c>
      <c r="B397" s="18" t="s">
        <v>1079</v>
      </c>
      <c r="C397" s="17" t="s">
        <v>1167</v>
      </c>
      <c r="D397" s="18" t="s">
        <v>1168</v>
      </c>
      <c r="E397" s="18" t="s">
        <v>1162</v>
      </c>
      <c r="F397" s="19" t="s">
        <v>1169</v>
      </c>
      <c r="G397" s="19" t="s">
        <v>14</v>
      </c>
    </row>
    <row r="398" s="3" customFormat="1" ht="71.25" spans="1:7">
      <c r="A398" s="16">
        <v>395</v>
      </c>
      <c r="B398" s="18" t="s">
        <v>1079</v>
      </c>
      <c r="C398" s="17" t="s">
        <v>1170</v>
      </c>
      <c r="D398" s="18" t="s">
        <v>1171</v>
      </c>
      <c r="E398" s="18" t="s">
        <v>1162</v>
      </c>
      <c r="F398" s="19" t="s">
        <v>1172</v>
      </c>
      <c r="G398" s="19" t="s">
        <v>14</v>
      </c>
    </row>
    <row r="399" s="4" customFormat="1" ht="16.5" spans="1:7">
      <c r="A399" s="16">
        <v>396</v>
      </c>
      <c r="B399" s="18" t="s">
        <v>1079</v>
      </c>
      <c r="C399" s="17" t="s">
        <v>1173</v>
      </c>
      <c r="D399" s="18" t="s">
        <v>1174</v>
      </c>
      <c r="E399" s="18" t="s">
        <v>1175</v>
      </c>
      <c r="F399" s="19" t="s">
        <v>1176</v>
      </c>
      <c r="G399" s="19" t="s">
        <v>1177</v>
      </c>
    </row>
    <row r="400" s="4" customFormat="1" ht="28.5" spans="1:7">
      <c r="A400" s="16">
        <v>397</v>
      </c>
      <c r="B400" s="18" t="s">
        <v>1079</v>
      </c>
      <c r="C400" s="17" t="s">
        <v>1178</v>
      </c>
      <c r="D400" s="18" t="s">
        <v>1179</v>
      </c>
      <c r="E400" s="18" t="s">
        <v>1180</v>
      </c>
      <c r="F400" s="19" t="s">
        <v>1181</v>
      </c>
      <c r="G400" s="19" t="s">
        <v>1182</v>
      </c>
    </row>
    <row r="401" s="4" customFormat="1" ht="28.5" spans="1:7">
      <c r="A401" s="16">
        <v>398</v>
      </c>
      <c r="B401" s="18" t="s">
        <v>1079</v>
      </c>
      <c r="C401" s="17" t="s">
        <v>1183</v>
      </c>
      <c r="D401" s="18" t="s">
        <v>1184</v>
      </c>
      <c r="E401" s="18" t="s">
        <v>1180</v>
      </c>
      <c r="F401" s="19" t="s">
        <v>1185</v>
      </c>
      <c r="G401" s="19" t="s">
        <v>1186</v>
      </c>
    </row>
    <row r="402" s="4" customFormat="1" ht="42.75" spans="1:7">
      <c r="A402" s="16">
        <v>399</v>
      </c>
      <c r="B402" s="18" t="s">
        <v>1079</v>
      </c>
      <c r="C402" s="17" t="s">
        <v>1187</v>
      </c>
      <c r="D402" s="18" t="s">
        <v>1188</v>
      </c>
      <c r="E402" s="18" t="s">
        <v>1180</v>
      </c>
      <c r="F402" s="19" t="s">
        <v>1189</v>
      </c>
      <c r="G402" s="19" t="s">
        <v>1190</v>
      </c>
    </row>
    <row r="403" s="4" customFormat="1" ht="71.25" spans="1:7">
      <c r="A403" s="16">
        <v>400</v>
      </c>
      <c r="B403" s="18" t="s">
        <v>1079</v>
      </c>
      <c r="C403" s="17" t="s">
        <v>1191</v>
      </c>
      <c r="D403" s="18" t="s">
        <v>1192</v>
      </c>
      <c r="E403" s="18" t="s">
        <v>1180</v>
      </c>
      <c r="F403" s="19" t="s">
        <v>1193</v>
      </c>
      <c r="G403" s="19" t="s">
        <v>1194</v>
      </c>
    </row>
    <row r="404" s="5" customFormat="1" ht="128.25" spans="1:7">
      <c r="A404" s="16">
        <v>401</v>
      </c>
      <c r="B404" s="18" t="s">
        <v>1079</v>
      </c>
      <c r="C404" s="17" t="s">
        <v>1195</v>
      </c>
      <c r="D404" s="18" t="s">
        <v>1196</v>
      </c>
      <c r="E404" s="18" t="s">
        <v>1197</v>
      </c>
      <c r="F404" s="19" t="s">
        <v>1198</v>
      </c>
      <c r="G404" s="19" t="s">
        <v>1199</v>
      </c>
    </row>
    <row r="405" s="5" customFormat="1" ht="57" spans="1:7">
      <c r="A405" s="16">
        <v>402</v>
      </c>
      <c r="B405" s="18" t="s">
        <v>1079</v>
      </c>
      <c r="C405" s="31" t="s">
        <v>1200</v>
      </c>
      <c r="D405" s="18" t="s">
        <v>1201</v>
      </c>
      <c r="E405" s="18" t="s">
        <v>1079</v>
      </c>
      <c r="F405" s="19" t="s">
        <v>1202</v>
      </c>
      <c r="G405" s="19"/>
    </row>
    <row r="406" s="5" customFormat="1" ht="28.5" spans="1:7">
      <c r="A406" s="16">
        <v>403</v>
      </c>
      <c r="B406" s="18" t="s">
        <v>1079</v>
      </c>
      <c r="C406" s="23" t="s">
        <v>1203</v>
      </c>
      <c r="D406" s="18" t="s">
        <v>1204</v>
      </c>
      <c r="E406" s="18" t="s">
        <v>1205</v>
      </c>
      <c r="F406" s="19" t="s">
        <v>1206</v>
      </c>
      <c r="G406" s="19"/>
    </row>
    <row r="407" s="3" customFormat="1" ht="85.5" spans="1:7">
      <c r="A407" s="16">
        <v>404</v>
      </c>
      <c r="B407" s="18" t="s">
        <v>1207</v>
      </c>
      <c r="C407" s="24" t="s">
        <v>1208</v>
      </c>
      <c r="D407" s="18" t="s">
        <v>1209</v>
      </c>
      <c r="E407" s="18" t="s">
        <v>1210</v>
      </c>
      <c r="F407" s="19" t="s">
        <v>1211</v>
      </c>
      <c r="G407" s="19" t="s">
        <v>14</v>
      </c>
    </row>
    <row r="408" s="3" customFormat="1" ht="57" spans="1:7">
      <c r="A408" s="16">
        <v>405</v>
      </c>
      <c r="B408" s="18" t="s">
        <v>1207</v>
      </c>
      <c r="C408" s="24" t="s">
        <v>1212</v>
      </c>
      <c r="D408" s="18" t="s">
        <v>1213</v>
      </c>
      <c r="E408" s="18" t="s">
        <v>1210</v>
      </c>
      <c r="F408" s="19" t="s">
        <v>1214</v>
      </c>
      <c r="G408" s="19" t="s">
        <v>14</v>
      </c>
    </row>
    <row r="409" s="3" customFormat="1" ht="57" spans="1:7">
      <c r="A409" s="16">
        <v>406</v>
      </c>
      <c r="B409" s="18" t="s">
        <v>1207</v>
      </c>
      <c r="C409" s="24" t="s">
        <v>1215</v>
      </c>
      <c r="D409" s="18" t="s">
        <v>1216</v>
      </c>
      <c r="E409" s="18" t="s">
        <v>1210</v>
      </c>
      <c r="F409" s="19" t="s">
        <v>1217</v>
      </c>
      <c r="G409" s="19" t="s">
        <v>14</v>
      </c>
    </row>
    <row r="410" s="3" customFormat="1" ht="42.75" spans="1:7">
      <c r="A410" s="16">
        <v>407</v>
      </c>
      <c r="B410" s="18" t="s">
        <v>1207</v>
      </c>
      <c r="C410" s="24" t="s">
        <v>1218</v>
      </c>
      <c r="D410" s="18" t="s">
        <v>1219</v>
      </c>
      <c r="E410" s="18" t="s">
        <v>1210</v>
      </c>
      <c r="F410" s="19" t="s">
        <v>1220</v>
      </c>
      <c r="G410" s="19" t="s">
        <v>14</v>
      </c>
    </row>
    <row r="411" s="3" customFormat="1" ht="42.75" spans="1:7">
      <c r="A411" s="16">
        <v>408</v>
      </c>
      <c r="B411" s="18" t="s">
        <v>1207</v>
      </c>
      <c r="C411" s="24" t="s">
        <v>1221</v>
      </c>
      <c r="D411" s="18" t="s">
        <v>1222</v>
      </c>
      <c r="E411" s="18" t="s">
        <v>1210</v>
      </c>
      <c r="F411" s="19" t="s">
        <v>1223</v>
      </c>
      <c r="G411" s="19" t="s">
        <v>14</v>
      </c>
    </row>
    <row r="412" s="3" customFormat="1" ht="42.75" spans="1:7">
      <c r="A412" s="16">
        <v>409</v>
      </c>
      <c r="B412" s="18" t="s">
        <v>1207</v>
      </c>
      <c r="C412" s="24" t="s">
        <v>1224</v>
      </c>
      <c r="D412" s="18" t="s">
        <v>183</v>
      </c>
      <c r="E412" s="18" t="s">
        <v>184</v>
      </c>
      <c r="F412" s="19" t="s">
        <v>185</v>
      </c>
      <c r="G412" s="19" t="s">
        <v>14</v>
      </c>
    </row>
    <row r="413" s="3" customFormat="1" ht="16.5" spans="1:7">
      <c r="A413" s="16">
        <v>410</v>
      </c>
      <c r="B413" s="18" t="s">
        <v>1207</v>
      </c>
      <c r="C413" s="24" t="s">
        <v>1225</v>
      </c>
      <c r="D413" s="18" t="s">
        <v>1226</v>
      </c>
      <c r="E413" s="18" t="s">
        <v>1227</v>
      </c>
      <c r="F413" s="19" t="s">
        <v>1228</v>
      </c>
      <c r="G413" s="19" t="s">
        <v>14</v>
      </c>
    </row>
    <row r="414" s="3" customFormat="1" ht="16.5" spans="1:7">
      <c r="A414" s="16">
        <v>411</v>
      </c>
      <c r="B414" s="18" t="s">
        <v>1207</v>
      </c>
      <c r="C414" s="24" t="s">
        <v>1229</v>
      </c>
      <c r="D414" s="18" t="s">
        <v>1230</v>
      </c>
      <c r="E414" s="18" t="s">
        <v>1227</v>
      </c>
      <c r="F414" s="19" t="s">
        <v>1231</v>
      </c>
      <c r="G414" s="19" t="s">
        <v>14</v>
      </c>
    </row>
    <row r="415" s="3" customFormat="1" ht="28.5" spans="1:7">
      <c r="A415" s="16">
        <v>412</v>
      </c>
      <c r="B415" s="18" t="s">
        <v>1207</v>
      </c>
      <c r="C415" s="24" t="s">
        <v>1232</v>
      </c>
      <c r="D415" s="18" t="s">
        <v>1233</v>
      </c>
      <c r="E415" s="18" t="s">
        <v>1227</v>
      </c>
      <c r="F415" s="19" t="s">
        <v>1234</v>
      </c>
      <c r="G415" s="19" t="s">
        <v>14</v>
      </c>
    </row>
    <row r="416" s="3" customFormat="1" ht="16.5" spans="1:7">
      <c r="A416" s="16">
        <v>413</v>
      </c>
      <c r="B416" s="18" t="s">
        <v>1207</v>
      </c>
      <c r="C416" s="24" t="s">
        <v>1235</v>
      </c>
      <c r="D416" s="18" t="s">
        <v>1236</v>
      </c>
      <c r="E416" s="18" t="s">
        <v>1227</v>
      </c>
      <c r="F416" s="19" t="s">
        <v>1237</v>
      </c>
      <c r="G416" s="19" t="s">
        <v>14</v>
      </c>
    </row>
    <row r="417" s="3" customFormat="1" ht="16.5" spans="1:7">
      <c r="A417" s="16">
        <v>414</v>
      </c>
      <c r="B417" s="18" t="s">
        <v>1207</v>
      </c>
      <c r="C417" s="24" t="s">
        <v>1238</v>
      </c>
      <c r="D417" s="18" t="s">
        <v>1239</v>
      </c>
      <c r="E417" s="18" t="s">
        <v>1227</v>
      </c>
      <c r="F417" s="19" t="s">
        <v>1240</v>
      </c>
      <c r="G417" s="19" t="s">
        <v>14</v>
      </c>
    </row>
    <row r="418" s="3" customFormat="1" ht="71.25" spans="1:7">
      <c r="A418" s="16">
        <v>415</v>
      </c>
      <c r="B418" s="18" t="s">
        <v>1207</v>
      </c>
      <c r="C418" s="24" t="s">
        <v>1241</v>
      </c>
      <c r="D418" s="18" t="s">
        <v>1242</v>
      </c>
      <c r="E418" s="18" t="s">
        <v>1243</v>
      </c>
      <c r="F418" s="19" t="s">
        <v>1244</v>
      </c>
      <c r="G418" s="19" t="s">
        <v>14</v>
      </c>
    </row>
    <row r="419" s="3" customFormat="1" ht="28.5" spans="1:7">
      <c r="A419" s="16">
        <v>416</v>
      </c>
      <c r="B419" s="18" t="s">
        <v>1207</v>
      </c>
      <c r="C419" s="24" t="s">
        <v>1245</v>
      </c>
      <c r="D419" s="18" t="s">
        <v>1246</v>
      </c>
      <c r="E419" s="18" t="s">
        <v>1243</v>
      </c>
      <c r="F419" s="19" t="s">
        <v>1247</v>
      </c>
      <c r="G419" s="19" t="s">
        <v>14</v>
      </c>
    </row>
    <row r="420" s="3" customFormat="1" ht="57" spans="1:7">
      <c r="A420" s="16">
        <v>417</v>
      </c>
      <c r="B420" s="18" t="s">
        <v>1207</v>
      </c>
      <c r="C420" s="24" t="s">
        <v>1248</v>
      </c>
      <c r="D420" s="18" t="s">
        <v>1249</v>
      </c>
      <c r="E420" s="18" t="s">
        <v>1243</v>
      </c>
      <c r="F420" s="19" t="s">
        <v>1250</v>
      </c>
      <c r="G420" s="19" t="s">
        <v>14</v>
      </c>
    </row>
    <row r="421" s="3" customFormat="1" ht="42.75" spans="1:7">
      <c r="A421" s="16">
        <v>418</v>
      </c>
      <c r="B421" s="18" t="s">
        <v>1207</v>
      </c>
      <c r="C421" s="24" t="s">
        <v>1251</v>
      </c>
      <c r="D421" s="18" t="s">
        <v>1252</v>
      </c>
      <c r="E421" s="18" t="s">
        <v>1243</v>
      </c>
      <c r="F421" s="19" t="s">
        <v>1253</v>
      </c>
      <c r="G421" s="19" t="s">
        <v>14</v>
      </c>
    </row>
    <row r="422" s="3" customFormat="1" ht="57" spans="1:7">
      <c r="A422" s="16">
        <v>419</v>
      </c>
      <c r="B422" s="18" t="s">
        <v>1207</v>
      </c>
      <c r="C422" s="24" t="s">
        <v>1254</v>
      </c>
      <c r="D422" s="18" t="s">
        <v>1255</v>
      </c>
      <c r="E422" s="18" t="s">
        <v>1243</v>
      </c>
      <c r="F422" s="19" t="s">
        <v>1256</v>
      </c>
      <c r="G422" s="19" t="s">
        <v>14</v>
      </c>
    </row>
    <row r="423" s="3" customFormat="1" ht="42.75" spans="1:7">
      <c r="A423" s="16">
        <v>420</v>
      </c>
      <c r="B423" s="18" t="s">
        <v>1207</v>
      </c>
      <c r="C423" s="24" t="s">
        <v>1257</v>
      </c>
      <c r="D423" s="18" t="s">
        <v>1258</v>
      </c>
      <c r="E423" s="18" t="s">
        <v>1243</v>
      </c>
      <c r="F423" s="19" t="s">
        <v>1259</v>
      </c>
      <c r="G423" s="19" t="s">
        <v>14</v>
      </c>
    </row>
    <row r="424" s="3" customFormat="1" ht="28.5" spans="1:7">
      <c r="A424" s="16">
        <v>421</v>
      </c>
      <c r="B424" s="18" t="s">
        <v>1207</v>
      </c>
      <c r="C424" s="24" t="s">
        <v>1260</v>
      </c>
      <c r="D424" s="18" t="s">
        <v>1261</v>
      </c>
      <c r="E424" s="18" t="s">
        <v>1243</v>
      </c>
      <c r="F424" s="19" t="s">
        <v>1262</v>
      </c>
      <c r="G424" s="19" t="s">
        <v>14</v>
      </c>
    </row>
    <row r="425" s="3" customFormat="1" ht="28.5" spans="1:7">
      <c r="A425" s="16">
        <v>422</v>
      </c>
      <c r="B425" s="18" t="s">
        <v>1207</v>
      </c>
      <c r="C425" s="24" t="s">
        <v>1263</v>
      </c>
      <c r="D425" s="18" t="s">
        <v>1264</v>
      </c>
      <c r="E425" s="18" t="s">
        <v>1243</v>
      </c>
      <c r="F425" s="19" t="s">
        <v>1265</v>
      </c>
      <c r="G425" s="19" t="s">
        <v>14</v>
      </c>
    </row>
    <row r="426" s="3" customFormat="1" ht="28.5" spans="1:7">
      <c r="A426" s="16">
        <v>423</v>
      </c>
      <c r="B426" s="18" t="s">
        <v>1207</v>
      </c>
      <c r="C426" s="24" t="s">
        <v>1266</v>
      </c>
      <c r="D426" s="18" t="s">
        <v>1267</v>
      </c>
      <c r="E426" s="18" t="s">
        <v>1243</v>
      </c>
      <c r="F426" s="19" t="s">
        <v>1268</v>
      </c>
      <c r="G426" s="19" t="s">
        <v>14</v>
      </c>
    </row>
    <row r="427" s="3" customFormat="1" ht="156.75" spans="1:7">
      <c r="A427" s="16">
        <v>424</v>
      </c>
      <c r="B427" s="18" t="s">
        <v>1207</v>
      </c>
      <c r="C427" s="24" t="s">
        <v>1269</v>
      </c>
      <c r="D427" s="18" t="s">
        <v>1270</v>
      </c>
      <c r="E427" s="18" t="s">
        <v>1271</v>
      </c>
      <c r="F427" s="19" t="s">
        <v>1272</v>
      </c>
      <c r="G427" s="19" t="s">
        <v>14</v>
      </c>
    </row>
    <row r="428" s="3" customFormat="1" ht="85.5" spans="1:7">
      <c r="A428" s="16">
        <v>425</v>
      </c>
      <c r="B428" s="18" t="s">
        <v>1207</v>
      </c>
      <c r="C428" s="24" t="s">
        <v>1273</v>
      </c>
      <c r="D428" s="18" t="s">
        <v>1274</v>
      </c>
      <c r="E428" s="18" t="s">
        <v>1271</v>
      </c>
      <c r="F428" s="19" t="s">
        <v>1275</v>
      </c>
      <c r="G428" s="19" t="s">
        <v>14</v>
      </c>
    </row>
    <row r="429" s="3" customFormat="1" ht="57" spans="1:7">
      <c r="A429" s="16">
        <v>426</v>
      </c>
      <c r="B429" s="18" t="s">
        <v>1207</v>
      </c>
      <c r="C429" s="24" t="s">
        <v>1276</v>
      </c>
      <c r="D429" s="16" t="s">
        <v>1277</v>
      </c>
      <c r="E429" s="18" t="s">
        <v>1271</v>
      </c>
      <c r="F429" s="19" t="s">
        <v>1278</v>
      </c>
      <c r="G429" s="19" t="s">
        <v>14</v>
      </c>
    </row>
    <row r="430" s="3" customFormat="1" ht="16.5" spans="1:7">
      <c r="A430" s="16">
        <v>427</v>
      </c>
      <c r="B430" s="18" t="s">
        <v>1207</v>
      </c>
      <c r="C430" s="24" t="s">
        <v>1279</v>
      </c>
      <c r="D430" s="16" t="s">
        <v>1280</v>
      </c>
      <c r="E430" s="18" t="s">
        <v>1271</v>
      </c>
      <c r="F430" s="19" t="s">
        <v>1281</v>
      </c>
      <c r="G430" s="19" t="s">
        <v>14</v>
      </c>
    </row>
    <row r="431" s="3" customFormat="1" ht="85.5" spans="1:7">
      <c r="A431" s="16">
        <v>428</v>
      </c>
      <c r="B431" s="18" t="s">
        <v>1207</v>
      </c>
      <c r="C431" s="24" t="s">
        <v>1282</v>
      </c>
      <c r="D431" s="18" t="s">
        <v>1283</v>
      </c>
      <c r="E431" s="18" t="s">
        <v>1284</v>
      </c>
      <c r="F431" s="19" t="s">
        <v>1285</v>
      </c>
      <c r="G431" s="19" t="s">
        <v>14</v>
      </c>
    </row>
    <row r="432" s="3" customFormat="1" ht="114" spans="1:7">
      <c r="A432" s="16">
        <v>429</v>
      </c>
      <c r="B432" s="18" t="s">
        <v>1207</v>
      </c>
      <c r="C432" s="24" t="s">
        <v>1286</v>
      </c>
      <c r="D432" s="18" t="s">
        <v>1287</v>
      </c>
      <c r="E432" s="18" t="s">
        <v>1284</v>
      </c>
      <c r="F432" s="19" t="s">
        <v>1288</v>
      </c>
      <c r="G432" s="19" t="s">
        <v>14</v>
      </c>
    </row>
    <row r="433" s="3" customFormat="1" ht="99.75" spans="1:7">
      <c r="A433" s="16">
        <v>430</v>
      </c>
      <c r="B433" s="18" t="s">
        <v>1207</v>
      </c>
      <c r="C433" s="24" t="s">
        <v>1289</v>
      </c>
      <c r="D433" s="18" t="s">
        <v>1290</v>
      </c>
      <c r="E433" s="18" t="s">
        <v>1284</v>
      </c>
      <c r="F433" s="19" t="s">
        <v>1291</v>
      </c>
      <c r="G433" s="19" t="s">
        <v>14</v>
      </c>
    </row>
    <row r="434" s="3" customFormat="1" ht="99.75" spans="1:7">
      <c r="A434" s="16">
        <v>431</v>
      </c>
      <c r="B434" s="18" t="s">
        <v>1207</v>
      </c>
      <c r="C434" s="24" t="s">
        <v>1292</v>
      </c>
      <c r="D434" s="18" t="s">
        <v>1293</v>
      </c>
      <c r="E434" s="18" t="s">
        <v>1294</v>
      </c>
      <c r="F434" s="19" t="s">
        <v>1295</v>
      </c>
      <c r="G434" s="19" t="s">
        <v>1296</v>
      </c>
    </row>
    <row r="435" s="3" customFormat="1" ht="128.25" spans="1:7">
      <c r="A435" s="16">
        <v>432</v>
      </c>
      <c r="B435" s="18" t="s">
        <v>1207</v>
      </c>
      <c r="C435" s="24" t="s">
        <v>1297</v>
      </c>
      <c r="D435" s="18" t="s">
        <v>1298</v>
      </c>
      <c r="E435" s="18" t="s">
        <v>1294</v>
      </c>
      <c r="F435" s="19" t="s">
        <v>1299</v>
      </c>
      <c r="G435" s="19" t="s">
        <v>1300</v>
      </c>
    </row>
    <row r="436" s="3" customFormat="1" ht="156.75" spans="1:7">
      <c r="A436" s="16">
        <v>433</v>
      </c>
      <c r="B436" s="18" t="s">
        <v>1207</v>
      </c>
      <c r="C436" s="24" t="s">
        <v>1301</v>
      </c>
      <c r="D436" s="18" t="s">
        <v>1302</v>
      </c>
      <c r="E436" s="18" t="s">
        <v>1294</v>
      </c>
      <c r="F436" s="19" t="s">
        <v>1303</v>
      </c>
      <c r="G436" s="19" t="s">
        <v>1304</v>
      </c>
    </row>
    <row r="437" s="3" customFormat="1" ht="156.75" spans="1:7">
      <c r="A437" s="16">
        <v>434</v>
      </c>
      <c r="B437" s="18" t="s">
        <v>1207</v>
      </c>
      <c r="C437" s="24" t="s">
        <v>1305</v>
      </c>
      <c r="D437" s="18" t="s">
        <v>1306</v>
      </c>
      <c r="E437" s="18" t="s">
        <v>1307</v>
      </c>
      <c r="F437" s="19" t="s">
        <v>1308</v>
      </c>
      <c r="G437" s="19" t="s">
        <v>14</v>
      </c>
    </row>
    <row r="438" s="3" customFormat="1" ht="114" spans="1:7">
      <c r="A438" s="16">
        <v>435</v>
      </c>
      <c r="B438" s="18" t="s">
        <v>1207</v>
      </c>
      <c r="C438" s="24" t="s">
        <v>1309</v>
      </c>
      <c r="D438" s="18" t="s">
        <v>1310</v>
      </c>
      <c r="E438" s="18" t="s">
        <v>1307</v>
      </c>
      <c r="F438" s="19" t="s">
        <v>1311</v>
      </c>
      <c r="G438" s="19" t="s">
        <v>14</v>
      </c>
    </row>
    <row r="439" s="3" customFormat="1" ht="42.75" spans="1:7">
      <c r="A439" s="16">
        <v>436</v>
      </c>
      <c r="B439" s="18" t="s">
        <v>1207</v>
      </c>
      <c r="C439" s="24" t="s">
        <v>1312</v>
      </c>
      <c r="D439" s="18" t="s">
        <v>1313</v>
      </c>
      <c r="E439" s="18" t="s">
        <v>1307</v>
      </c>
      <c r="F439" s="19" t="s">
        <v>1314</v>
      </c>
      <c r="G439" s="19" t="s">
        <v>14</v>
      </c>
    </row>
    <row r="440" s="3" customFormat="1" ht="156.75" spans="1:7">
      <c r="A440" s="16">
        <v>437</v>
      </c>
      <c r="B440" s="18" t="s">
        <v>1207</v>
      </c>
      <c r="C440" s="24" t="s">
        <v>1315</v>
      </c>
      <c r="D440" s="18" t="s">
        <v>1316</v>
      </c>
      <c r="E440" s="18" t="s">
        <v>1307</v>
      </c>
      <c r="F440" s="19" t="s">
        <v>1317</v>
      </c>
      <c r="G440" s="19" t="s">
        <v>14</v>
      </c>
    </row>
    <row r="441" s="3" customFormat="1" ht="85.5" spans="1:7">
      <c r="A441" s="16">
        <v>438</v>
      </c>
      <c r="B441" s="18" t="s">
        <v>1207</v>
      </c>
      <c r="C441" s="24" t="s">
        <v>1318</v>
      </c>
      <c r="D441" s="18" t="s">
        <v>1319</v>
      </c>
      <c r="E441" s="18" t="s">
        <v>1307</v>
      </c>
      <c r="F441" s="19" t="s">
        <v>1320</v>
      </c>
      <c r="G441" s="19" t="s">
        <v>14</v>
      </c>
    </row>
    <row r="442" s="3" customFormat="1" ht="85.5" spans="1:7">
      <c r="A442" s="16">
        <v>439</v>
      </c>
      <c r="B442" s="18" t="s">
        <v>1207</v>
      </c>
      <c r="C442" s="24" t="s">
        <v>1321</v>
      </c>
      <c r="D442" s="18" t="s">
        <v>1322</v>
      </c>
      <c r="E442" s="18" t="s">
        <v>1307</v>
      </c>
      <c r="F442" s="19" t="s">
        <v>1323</v>
      </c>
      <c r="G442" s="19" t="s">
        <v>14</v>
      </c>
    </row>
    <row r="443" s="3" customFormat="1" ht="16.5" spans="1:7">
      <c r="A443" s="16">
        <v>440</v>
      </c>
      <c r="B443" s="18" t="s">
        <v>1207</v>
      </c>
      <c r="C443" s="24" t="s">
        <v>1324</v>
      </c>
      <c r="D443" s="18" t="s">
        <v>1325</v>
      </c>
      <c r="E443" s="18" t="s">
        <v>1326</v>
      </c>
      <c r="F443" s="19" t="s">
        <v>1327</v>
      </c>
      <c r="G443" s="19" t="s">
        <v>14</v>
      </c>
    </row>
    <row r="444" s="3" customFormat="1" ht="42.75" spans="1:7">
      <c r="A444" s="16">
        <v>441</v>
      </c>
      <c r="B444" s="18" t="s">
        <v>1207</v>
      </c>
      <c r="C444" s="24" t="s">
        <v>1328</v>
      </c>
      <c r="D444" s="18" t="s">
        <v>1222</v>
      </c>
      <c r="E444" s="18" t="s">
        <v>1329</v>
      </c>
      <c r="F444" s="19" t="s">
        <v>1330</v>
      </c>
      <c r="G444" s="19" t="s">
        <v>14</v>
      </c>
    </row>
    <row r="445" s="3" customFormat="1" ht="42.75" spans="1:7">
      <c r="A445" s="16">
        <v>442</v>
      </c>
      <c r="B445" s="18" t="s">
        <v>1207</v>
      </c>
      <c r="C445" s="24" t="s">
        <v>1331</v>
      </c>
      <c r="D445" s="18" t="s">
        <v>1332</v>
      </c>
      <c r="E445" s="18" t="s">
        <v>1329</v>
      </c>
      <c r="F445" s="19" t="s">
        <v>1333</v>
      </c>
      <c r="G445" s="19" t="s">
        <v>14</v>
      </c>
    </row>
    <row r="446" s="3" customFormat="1" ht="42.75" spans="1:7">
      <c r="A446" s="16">
        <v>443</v>
      </c>
      <c r="B446" s="18" t="s">
        <v>1207</v>
      </c>
      <c r="C446" s="24" t="s">
        <v>1334</v>
      </c>
      <c r="D446" s="18" t="s">
        <v>1335</v>
      </c>
      <c r="E446" s="18" t="s">
        <v>1329</v>
      </c>
      <c r="F446" s="19" t="s">
        <v>1336</v>
      </c>
      <c r="G446" s="19" t="s">
        <v>14</v>
      </c>
    </row>
    <row r="447" s="3" customFormat="1" ht="342" spans="1:7">
      <c r="A447" s="16">
        <v>444</v>
      </c>
      <c r="B447" s="18" t="s">
        <v>1207</v>
      </c>
      <c r="C447" s="17" t="s">
        <v>1337</v>
      </c>
      <c r="D447" s="18" t="s">
        <v>1338</v>
      </c>
      <c r="E447" s="18" t="s">
        <v>1339</v>
      </c>
      <c r="F447" s="19" t="s">
        <v>1340</v>
      </c>
      <c r="G447" s="19" t="s">
        <v>1341</v>
      </c>
    </row>
    <row r="448" s="3" customFormat="1" ht="384.75" spans="1:7">
      <c r="A448" s="16">
        <v>445</v>
      </c>
      <c r="B448" s="18" t="s">
        <v>1207</v>
      </c>
      <c r="C448" s="17" t="s">
        <v>1342</v>
      </c>
      <c r="D448" s="18" t="s">
        <v>1343</v>
      </c>
      <c r="E448" s="18" t="s">
        <v>1339</v>
      </c>
      <c r="F448" s="19" t="s">
        <v>1344</v>
      </c>
      <c r="G448" s="19" t="s">
        <v>1345</v>
      </c>
    </row>
    <row r="449" s="3" customFormat="1" ht="399" spans="1:7">
      <c r="A449" s="16">
        <v>446</v>
      </c>
      <c r="B449" s="18" t="s">
        <v>1207</v>
      </c>
      <c r="C449" s="17" t="s">
        <v>1346</v>
      </c>
      <c r="D449" s="18" t="s">
        <v>1347</v>
      </c>
      <c r="E449" s="18" t="s">
        <v>1339</v>
      </c>
      <c r="F449" s="19" t="s">
        <v>1348</v>
      </c>
      <c r="G449" s="19" t="s">
        <v>1349</v>
      </c>
    </row>
    <row r="450" s="3" customFormat="1" ht="28.5" spans="1:7">
      <c r="A450" s="16">
        <v>447</v>
      </c>
      <c r="B450" s="18" t="s">
        <v>1207</v>
      </c>
      <c r="C450" s="17" t="s">
        <v>1350</v>
      </c>
      <c r="D450" s="18" t="s">
        <v>1351</v>
      </c>
      <c r="E450" s="18" t="s">
        <v>1352</v>
      </c>
      <c r="F450" s="19" t="s">
        <v>1353</v>
      </c>
      <c r="G450" s="19" t="s">
        <v>1354</v>
      </c>
    </row>
    <row r="451" s="3" customFormat="1" ht="71.25" spans="1:7">
      <c r="A451" s="16">
        <v>448</v>
      </c>
      <c r="B451" s="18" t="s">
        <v>1207</v>
      </c>
      <c r="C451" s="17" t="s">
        <v>1355</v>
      </c>
      <c r="D451" s="18" t="s">
        <v>1356</v>
      </c>
      <c r="E451" s="18" t="s">
        <v>1357</v>
      </c>
      <c r="F451" s="19" t="s">
        <v>1358</v>
      </c>
      <c r="G451" s="19" t="s">
        <v>1359</v>
      </c>
    </row>
    <row r="452" s="4" customFormat="1" ht="42.75" spans="1:7">
      <c r="A452" s="16">
        <v>449</v>
      </c>
      <c r="B452" s="18" t="s">
        <v>1207</v>
      </c>
      <c r="C452" s="17" t="s">
        <v>1360</v>
      </c>
      <c r="D452" s="18" t="s">
        <v>1361</v>
      </c>
      <c r="E452" s="18" t="s">
        <v>1339</v>
      </c>
      <c r="F452" s="19" t="s">
        <v>1362</v>
      </c>
      <c r="G452" s="19" t="s">
        <v>1363</v>
      </c>
    </row>
    <row r="453" s="4" customFormat="1" ht="57" spans="1:7">
      <c r="A453" s="16">
        <v>450</v>
      </c>
      <c r="B453" s="18" t="s">
        <v>1207</v>
      </c>
      <c r="C453" s="31" t="s">
        <v>1364</v>
      </c>
      <c r="D453" s="18" t="s">
        <v>1365</v>
      </c>
      <c r="E453" s="18" t="s">
        <v>1366</v>
      </c>
      <c r="F453" s="19" t="s">
        <v>1367</v>
      </c>
      <c r="G453" s="19"/>
    </row>
    <row r="454" s="4" customFormat="1" ht="42.75" spans="1:7">
      <c r="A454" s="16">
        <v>451</v>
      </c>
      <c r="B454" s="18" t="s">
        <v>1207</v>
      </c>
      <c r="C454" s="31" t="s">
        <v>1368</v>
      </c>
      <c r="D454" s="18" t="s">
        <v>1369</v>
      </c>
      <c r="E454" s="18" t="s">
        <v>1366</v>
      </c>
      <c r="F454" s="19" t="s">
        <v>1370</v>
      </c>
      <c r="G454" s="19"/>
    </row>
    <row r="455" s="4" customFormat="1" ht="57" spans="1:7">
      <c r="A455" s="16">
        <v>452</v>
      </c>
      <c r="B455" s="18" t="s">
        <v>1207</v>
      </c>
      <c r="C455" s="31" t="s">
        <v>1371</v>
      </c>
      <c r="D455" s="18" t="s">
        <v>1372</v>
      </c>
      <c r="E455" s="18" t="s">
        <v>1366</v>
      </c>
      <c r="F455" s="19" t="s">
        <v>1373</v>
      </c>
      <c r="G455" s="19"/>
    </row>
    <row r="456" s="4" customFormat="1" ht="28.5" spans="1:7">
      <c r="A456" s="16">
        <v>453</v>
      </c>
      <c r="B456" s="18" t="s">
        <v>1207</v>
      </c>
      <c r="C456" s="31" t="s">
        <v>1374</v>
      </c>
      <c r="D456" s="18" t="s">
        <v>1375</v>
      </c>
      <c r="E456" s="18" t="s">
        <v>1366</v>
      </c>
      <c r="F456" s="19" t="s">
        <v>1376</v>
      </c>
      <c r="G456" s="19"/>
    </row>
    <row r="457" s="4" customFormat="1" ht="57" spans="1:7">
      <c r="A457" s="16">
        <v>454</v>
      </c>
      <c r="B457" s="18" t="s">
        <v>1207</v>
      </c>
      <c r="C457" s="31" t="s">
        <v>1377</v>
      </c>
      <c r="D457" s="18" t="s">
        <v>1378</v>
      </c>
      <c r="E457" s="18" t="s">
        <v>1366</v>
      </c>
      <c r="F457" s="19" t="s">
        <v>1379</v>
      </c>
      <c r="G457" s="19"/>
    </row>
    <row r="458" s="4" customFormat="1" ht="57" spans="1:7">
      <c r="A458" s="16">
        <v>455</v>
      </c>
      <c r="B458" s="18" t="s">
        <v>1207</v>
      </c>
      <c r="C458" s="31" t="s">
        <v>1380</v>
      </c>
      <c r="D458" s="18" t="s">
        <v>1381</v>
      </c>
      <c r="E458" s="18" t="s">
        <v>1382</v>
      </c>
      <c r="F458" s="19" t="s">
        <v>1383</v>
      </c>
      <c r="G458" s="19"/>
    </row>
    <row r="459" s="4" customFormat="1" ht="57" spans="1:7">
      <c r="A459" s="16">
        <v>456</v>
      </c>
      <c r="B459" s="18" t="s">
        <v>1207</v>
      </c>
      <c r="C459" s="31" t="s">
        <v>1384</v>
      </c>
      <c r="D459" s="18" t="s">
        <v>1385</v>
      </c>
      <c r="E459" s="18" t="s">
        <v>1382</v>
      </c>
      <c r="F459" s="19" t="s">
        <v>1386</v>
      </c>
      <c r="G459" s="19"/>
    </row>
    <row r="460" s="4" customFormat="1" ht="57" spans="1:7">
      <c r="A460" s="16">
        <v>457</v>
      </c>
      <c r="B460" s="18" t="s">
        <v>1207</v>
      </c>
      <c r="C460" s="31" t="s">
        <v>1387</v>
      </c>
      <c r="D460" s="18" t="s">
        <v>1388</v>
      </c>
      <c r="E460" s="18" t="s">
        <v>1382</v>
      </c>
      <c r="F460" s="19" t="s">
        <v>1389</v>
      </c>
      <c r="G460" s="19"/>
    </row>
    <row r="461" s="4" customFormat="1" ht="270.75" spans="1:7">
      <c r="A461" s="16">
        <v>458</v>
      </c>
      <c r="B461" s="25" t="s">
        <v>1207</v>
      </c>
      <c r="C461" s="25" t="s">
        <v>1390</v>
      </c>
      <c r="D461" s="25" t="s">
        <v>1391</v>
      </c>
      <c r="E461" s="25" t="s">
        <v>1392</v>
      </c>
      <c r="F461" s="26" t="s">
        <v>1393</v>
      </c>
      <c r="G461" s="19"/>
    </row>
    <row r="462" s="4" customFormat="1" ht="85.5" spans="1:7">
      <c r="A462" s="16">
        <v>459</v>
      </c>
      <c r="B462" s="25" t="s">
        <v>1207</v>
      </c>
      <c r="C462" s="25" t="s">
        <v>1394</v>
      </c>
      <c r="D462" s="25" t="s">
        <v>1395</v>
      </c>
      <c r="E462" s="25" t="s">
        <v>1392</v>
      </c>
      <c r="F462" s="26" t="s">
        <v>1396</v>
      </c>
      <c r="G462" s="19"/>
    </row>
    <row r="463" s="4" customFormat="1" ht="409.5" spans="1:7">
      <c r="A463" s="16">
        <v>460</v>
      </c>
      <c r="B463" s="25" t="s">
        <v>1207</v>
      </c>
      <c r="C463" s="25" t="s">
        <v>1397</v>
      </c>
      <c r="D463" s="25" t="s">
        <v>1398</v>
      </c>
      <c r="E463" s="25" t="s">
        <v>1392</v>
      </c>
      <c r="F463" s="26" t="s">
        <v>1399</v>
      </c>
      <c r="G463" s="19"/>
    </row>
    <row r="464" s="4" customFormat="1" ht="42.75" spans="1:7">
      <c r="A464" s="16">
        <v>461</v>
      </c>
      <c r="B464" s="18" t="s">
        <v>1207</v>
      </c>
      <c r="C464" s="31" t="s">
        <v>1400</v>
      </c>
      <c r="D464" s="18" t="s">
        <v>1401</v>
      </c>
      <c r="E464" s="18" t="s">
        <v>1402</v>
      </c>
      <c r="F464" s="19" t="s">
        <v>1403</v>
      </c>
      <c r="G464" s="19"/>
    </row>
    <row r="465" s="3" customFormat="1" ht="16.5" spans="1:7">
      <c r="A465" s="16">
        <v>462</v>
      </c>
      <c r="B465" s="18" t="s">
        <v>1404</v>
      </c>
      <c r="C465" s="17" t="s">
        <v>1405</v>
      </c>
      <c r="D465" s="18" t="s">
        <v>1406</v>
      </c>
      <c r="E465" s="18" t="s">
        <v>228</v>
      </c>
      <c r="F465" s="19" t="s">
        <v>1407</v>
      </c>
      <c r="G465" s="19" t="s">
        <v>14</v>
      </c>
    </row>
    <row r="466" s="3" customFormat="1" ht="16.5" spans="1:7">
      <c r="A466" s="16">
        <v>463</v>
      </c>
      <c r="B466" s="18" t="s">
        <v>1404</v>
      </c>
      <c r="C466" s="17" t="s">
        <v>1408</v>
      </c>
      <c r="D466" s="18" t="s">
        <v>1409</v>
      </c>
      <c r="E466" s="18" t="s">
        <v>228</v>
      </c>
      <c r="F466" s="19" t="s">
        <v>1410</v>
      </c>
      <c r="G466" s="19" t="s">
        <v>14</v>
      </c>
    </row>
    <row r="467" s="3" customFormat="1" ht="42.75" spans="1:7">
      <c r="A467" s="16">
        <v>464</v>
      </c>
      <c r="B467" s="18" t="s">
        <v>1404</v>
      </c>
      <c r="C467" s="17" t="s">
        <v>1411</v>
      </c>
      <c r="D467" s="18" t="s">
        <v>1412</v>
      </c>
      <c r="E467" s="18" t="s">
        <v>228</v>
      </c>
      <c r="F467" s="19" t="s">
        <v>1413</v>
      </c>
      <c r="G467" s="19" t="s">
        <v>14</v>
      </c>
    </row>
    <row r="468" s="3" customFormat="1" ht="28.5" spans="1:7">
      <c r="A468" s="16">
        <v>465</v>
      </c>
      <c r="B468" s="18" t="s">
        <v>1404</v>
      </c>
      <c r="C468" s="17" t="s">
        <v>1414</v>
      </c>
      <c r="D468" s="18" t="s">
        <v>1415</v>
      </c>
      <c r="E468" s="18" t="s">
        <v>228</v>
      </c>
      <c r="F468" s="19" t="s">
        <v>1416</v>
      </c>
      <c r="G468" s="19" t="s">
        <v>14</v>
      </c>
    </row>
    <row r="469" s="3" customFormat="1" ht="42.75" spans="1:7">
      <c r="A469" s="16">
        <v>466</v>
      </c>
      <c r="B469" s="18" t="s">
        <v>1404</v>
      </c>
      <c r="C469" s="17" t="s">
        <v>1417</v>
      </c>
      <c r="D469" s="18" t="s">
        <v>1418</v>
      </c>
      <c r="E469" s="18" t="s">
        <v>228</v>
      </c>
      <c r="F469" s="19" t="s">
        <v>1419</v>
      </c>
      <c r="G469" s="19" t="s">
        <v>14</v>
      </c>
    </row>
    <row r="470" s="3" customFormat="1" ht="28.5" spans="1:7">
      <c r="A470" s="16">
        <v>467</v>
      </c>
      <c r="B470" s="18" t="s">
        <v>1404</v>
      </c>
      <c r="C470" s="17" t="s">
        <v>1420</v>
      </c>
      <c r="D470" s="18" t="s">
        <v>722</v>
      </c>
      <c r="E470" s="18" t="s">
        <v>723</v>
      </c>
      <c r="F470" s="19" t="s">
        <v>1421</v>
      </c>
      <c r="G470" s="19" t="s">
        <v>14</v>
      </c>
    </row>
    <row r="471" s="3" customFormat="1" ht="28.5" spans="1:7">
      <c r="A471" s="16">
        <v>468</v>
      </c>
      <c r="B471" s="18" t="s">
        <v>1404</v>
      </c>
      <c r="C471" s="17" t="s">
        <v>1422</v>
      </c>
      <c r="D471" s="18" t="s">
        <v>726</v>
      </c>
      <c r="E471" s="18" t="s">
        <v>723</v>
      </c>
      <c r="F471" s="19" t="s">
        <v>1423</v>
      </c>
      <c r="G471" s="19" t="s">
        <v>14</v>
      </c>
    </row>
    <row r="472" s="3" customFormat="1" ht="28.5" spans="1:7">
      <c r="A472" s="16">
        <v>469</v>
      </c>
      <c r="B472" s="18" t="s">
        <v>1404</v>
      </c>
      <c r="C472" s="17" t="s">
        <v>1424</v>
      </c>
      <c r="D472" s="18" t="s">
        <v>729</v>
      </c>
      <c r="E472" s="18" t="s">
        <v>723</v>
      </c>
      <c r="F472" s="19" t="s">
        <v>1425</v>
      </c>
      <c r="G472" s="19" t="s">
        <v>14</v>
      </c>
    </row>
    <row r="473" s="3" customFormat="1" ht="42.75" spans="1:7">
      <c r="A473" s="16">
        <v>470</v>
      </c>
      <c r="B473" s="18" t="s">
        <v>1404</v>
      </c>
      <c r="C473" s="17" t="s">
        <v>1426</v>
      </c>
      <c r="D473" s="18" t="s">
        <v>732</v>
      </c>
      <c r="E473" s="18" t="s">
        <v>723</v>
      </c>
      <c r="F473" s="19" t="s">
        <v>1427</v>
      </c>
      <c r="G473" s="19" t="s">
        <v>14</v>
      </c>
    </row>
    <row r="474" s="3" customFormat="1" ht="16.5" spans="1:7">
      <c r="A474" s="16">
        <v>471</v>
      </c>
      <c r="B474" s="18" t="s">
        <v>1404</v>
      </c>
      <c r="C474" s="17" t="s">
        <v>1428</v>
      </c>
      <c r="D474" s="18" t="s">
        <v>1429</v>
      </c>
      <c r="E474" s="18" t="s">
        <v>1404</v>
      </c>
      <c r="F474" s="19" t="s">
        <v>1430</v>
      </c>
      <c r="G474" s="19" t="s">
        <v>14</v>
      </c>
    </row>
    <row r="475" s="3" customFormat="1" ht="16.5" spans="1:7">
      <c r="A475" s="16">
        <v>472</v>
      </c>
      <c r="B475" s="18" t="s">
        <v>1404</v>
      </c>
      <c r="C475" s="17" t="s">
        <v>1431</v>
      </c>
      <c r="D475" s="18" t="s">
        <v>1432</v>
      </c>
      <c r="E475" s="18" t="s">
        <v>1404</v>
      </c>
      <c r="F475" s="19" t="s">
        <v>1433</v>
      </c>
      <c r="G475" s="19" t="s">
        <v>14</v>
      </c>
    </row>
    <row r="476" s="3" customFormat="1" ht="16.5" spans="1:7">
      <c r="A476" s="16">
        <v>473</v>
      </c>
      <c r="B476" s="18" t="s">
        <v>1404</v>
      </c>
      <c r="C476" s="17" t="s">
        <v>1434</v>
      </c>
      <c r="D476" s="18" t="s">
        <v>1435</v>
      </c>
      <c r="E476" s="18" t="s">
        <v>1404</v>
      </c>
      <c r="F476" s="19" t="s">
        <v>1436</v>
      </c>
      <c r="G476" s="19" t="s">
        <v>14</v>
      </c>
    </row>
    <row r="477" s="3" customFormat="1" ht="16.5" spans="1:7">
      <c r="A477" s="16">
        <v>474</v>
      </c>
      <c r="B477" s="18" t="s">
        <v>1404</v>
      </c>
      <c r="C477" s="17" t="s">
        <v>1437</v>
      </c>
      <c r="D477" s="18" t="s">
        <v>1438</v>
      </c>
      <c r="E477" s="18" t="s">
        <v>1404</v>
      </c>
      <c r="F477" s="19" t="s">
        <v>1439</v>
      </c>
      <c r="G477" s="19" t="s">
        <v>14</v>
      </c>
    </row>
    <row r="478" s="3" customFormat="1" ht="28.5" spans="1:7">
      <c r="A478" s="16">
        <v>475</v>
      </c>
      <c r="B478" s="18" t="s">
        <v>1404</v>
      </c>
      <c r="C478" s="17" t="s">
        <v>1440</v>
      </c>
      <c r="D478" s="18" t="s">
        <v>1041</v>
      </c>
      <c r="E478" s="18" t="s">
        <v>1042</v>
      </c>
      <c r="F478" s="19" t="s">
        <v>1043</v>
      </c>
      <c r="G478" s="19" t="s">
        <v>14</v>
      </c>
    </row>
    <row r="479" s="3" customFormat="1" ht="16.5" spans="1:7">
      <c r="A479" s="16">
        <v>476</v>
      </c>
      <c r="B479" s="18" t="s">
        <v>1404</v>
      </c>
      <c r="C479" s="17" t="s">
        <v>1441</v>
      </c>
      <c r="D479" s="18" t="s">
        <v>1442</v>
      </c>
      <c r="E479" s="18" t="s">
        <v>1042</v>
      </c>
      <c r="F479" s="19" t="s">
        <v>1443</v>
      </c>
      <c r="G479" s="19" t="s">
        <v>14</v>
      </c>
    </row>
    <row r="480" s="3" customFormat="1" ht="16.5" spans="1:7">
      <c r="A480" s="16">
        <v>477</v>
      </c>
      <c r="B480" s="18" t="s">
        <v>1404</v>
      </c>
      <c r="C480" s="17" t="s">
        <v>1444</v>
      </c>
      <c r="D480" s="18" t="s">
        <v>1445</v>
      </c>
      <c r="E480" s="18" t="s">
        <v>1446</v>
      </c>
      <c r="F480" s="19" t="s">
        <v>1447</v>
      </c>
      <c r="G480" s="19" t="s">
        <v>14</v>
      </c>
    </row>
    <row r="481" s="3" customFormat="1" ht="16.5" spans="1:7">
      <c r="A481" s="16">
        <v>478</v>
      </c>
      <c r="B481" s="18" t="s">
        <v>1404</v>
      </c>
      <c r="C481" s="17" t="s">
        <v>1448</v>
      </c>
      <c r="D481" s="18" t="s">
        <v>1449</v>
      </c>
      <c r="E481" s="18" t="s">
        <v>1446</v>
      </c>
      <c r="F481" s="19" t="s">
        <v>1450</v>
      </c>
      <c r="G481" s="19" t="s">
        <v>14</v>
      </c>
    </row>
    <row r="482" s="3" customFormat="1" ht="16.5" spans="1:7">
      <c r="A482" s="16">
        <v>479</v>
      </c>
      <c r="B482" s="18" t="s">
        <v>1404</v>
      </c>
      <c r="C482" s="17" t="s">
        <v>1451</v>
      </c>
      <c r="D482" s="18" t="s">
        <v>1452</v>
      </c>
      <c r="E482" s="18" t="s">
        <v>1446</v>
      </c>
      <c r="F482" s="19" t="s">
        <v>1453</v>
      </c>
      <c r="G482" s="19" t="s">
        <v>14</v>
      </c>
    </row>
    <row r="483" s="3" customFormat="1" ht="16.5" spans="1:7">
      <c r="A483" s="16">
        <v>480</v>
      </c>
      <c r="B483" s="18" t="s">
        <v>1404</v>
      </c>
      <c r="C483" s="17" t="s">
        <v>1454</v>
      </c>
      <c r="D483" s="18" t="s">
        <v>1455</v>
      </c>
      <c r="E483" s="18" t="s">
        <v>1456</v>
      </c>
      <c r="F483" s="19" t="s">
        <v>1457</v>
      </c>
      <c r="G483" s="19" t="s">
        <v>14</v>
      </c>
    </row>
    <row r="484" s="3" customFormat="1" ht="28.5" spans="1:7">
      <c r="A484" s="16">
        <v>481</v>
      </c>
      <c r="B484" s="18" t="s">
        <v>1404</v>
      </c>
      <c r="C484" s="17" t="s">
        <v>1458</v>
      </c>
      <c r="D484" s="18" t="s">
        <v>1459</v>
      </c>
      <c r="E484" s="18" t="s">
        <v>723</v>
      </c>
      <c r="F484" s="19" t="s">
        <v>1460</v>
      </c>
      <c r="G484" s="19" t="s">
        <v>14</v>
      </c>
    </row>
    <row r="485" s="3" customFormat="1" ht="28.5" spans="1:7">
      <c r="A485" s="16">
        <v>482</v>
      </c>
      <c r="B485" s="18" t="s">
        <v>1404</v>
      </c>
      <c r="C485" s="17" t="s">
        <v>1461</v>
      </c>
      <c r="D485" s="18" t="s">
        <v>1462</v>
      </c>
      <c r="E485" s="18" t="s">
        <v>723</v>
      </c>
      <c r="F485" s="19" t="s">
        <v>1463</v>
      </c>
      <c r="G485" s="19" t="s">
        <v>14</v>
      </c>
    </row>
    <row r="486" s="3" customFormat="1" ht="28.5" spans="1:7">
      <c r="A486" s="16">
        <v>483</v>
      </c>
      <c r="B486" s="18" t="s">
        <v>1404</v>
      </c>
      <c r="C486" s="17" t="s">
        <v>1464</v>
      </c>
      <c r="D486" s="18" t="s">
        <v>1465</v>
      </c>
      <c r="E486" s="18" t="s">
        <v>1456</v>
      </c>
      <c r="F486" s="19" t="s">
        <v>1466</v>
      </c>
      <c r="G486" s="19" t="s">
        <v>14</v>
      </c>
    </row>
    <row r="487" s="3" customFormat="1" ht="16.5" spans="1:7">
      <c r="A487" s="16">
        <v>484</v>
      </c>
      <c r="B487" s="18" t="s">
        <v>1404</v>
      </c>
      <c r="C487" s="17" t="s">
        <v>1467</v>
      </c>
      <c r="D487" s="18" t="s">
        <v>1468</v>
      </c>
      <c r="E487" s="18" t="s">
        <v>1456</v>
      </c>
      <c r="F487" s="19" t="s">
        <v>1469</v>
      </c>
      <c r="G487" s="19" t="s">
        <v>14</v>
      </c>
    </row>
    <row r="488" s="3" customFormat="1" ht="16.5" spans="1:7">
      <c r="A488" s="16">
        <v>485</v>
      </c>
      <c r="B488" s="18" t="s">
        <v>1404</v>
      </c>
      <c r="C488" s="17" t="s">
        <v>1470</v>
      </c>
      <c r="D488" s="18" t="s">
        <v>1471</v>
      </c>
      <c r="E488" s="18" t="s">
        <v>1456</v>
      </c>
      <c r="F488" s="19" t="s">
        <v>1472</v>
      </c>
      <c r="G488" s="19" t="s">
        <v>14</v>
      </c>
    </row>
    <row r="489" s="3" customFormat="1" ht="42.75" spans="1:7">
      <c r="A489" s="16">
        <v>486</v>
      </c>
      <c r="B489" s="18" t="s">
        <v>1404</v>
      </c>
      <c r="C489" s="17" t="s">
        <v>1473</v>
      </c>
      <c r="D489" s="18" t="s">
        <v>1474</v>
      </c>
      <c r="E489" s="18" t="s">
        <v>1475</v>
      </c>
      <c r="F489" s="19" t="s">
        <v>1476</v>
      </c>
      <c r="G489" s="19" t="s">
        <v>14</v>
      </c>
    </row>
    <row r="490" s="3" customFormat="1" ht="57" spans="1:7">
      <c r="A490" s="16">
        <v>487</v>
      </c>
      <c r="B490" s="18" t="s">
        <v>1404</v>
      </c>
      <c r="C490" s="17" t="s">
        <v>1477</v>
      </c>
      <c r="D490" s="18" t="s">
        <v>1478</v>
      </c>
      <c r="E490" s="18" t="s">
        <v>1475</v>
      </c>
      <c r="F490" s="19" t="s">
        <v>1479</v>
      </c>
      <c r="G490" s="19" t="s">
        <v>14</v>
      </c>
    </row>
    <row r="491" s="3" customFormat="1" ht="57" spans="1:7">
      <c r="A491" s="16">
        <v>488</v>
      </c>
      <c r="B491" s="18" t="s">
        <v>1404</v>
      </c>
      <c r="C491" s="17" t="s">
        <v>1480</v>
      </c>
      <c r="D491" s="18" t="s">
        <v>1481</v>
      </c>
      <c r="E491" s="18" t="s">
        <v>1475</v>
      </c>
      <c r="F491" s="19" t="s">
        <v>1482</v>
      </c>
      <c r="G491" s="19" t="s">
        <v>14</v>
      </c>
    </row>
    <row r="492" s="3" customFormat="1" ht="409.5" spans="1:7">
      <c r="A492" s="16">
        <v>489</v>
      </c>
      <c r="B492" s="18" t="s">
        <v>1404</v>
      </c>
      <c r="C492" s="17" t="s">
        <v>1483</v>
      </c>
      <c r="D492" s="18" t="s">
        <v>1484</v>
      </c>
      <c r="E492" s="18" t="s">
        <v>1485</v>
      </c>
      <c r="F492" s="19" t="s">
        <v>1486</v>
      </c>
      <c r="G492" s="19" t="s">
        <v>1487</v>
      </c>
    </row>
    <row r="493" s="3" customFormat="1" ht="42.75" spans="1:7">
      <c r="A493" s="16">
        <v>490</v>
      </c>
      <c r="B493" s="18" t="s">
        <v>1404</v>
      </c>
      <c r="C493" s="17" t="s">
        <v>1488</v>
      </c>
      <c r="D493" s="18" t="s">
        <v>1489</v>
      </c>
      <c r="E493" s="18" t="s">
        <v>1490</v>
      </c>
      <c r="F493" s="19" t="s">
        <v>1491</v>
      </c>
      <c r="G493" s="19" t="s">
        <v>14</v>
      </c>
    </row>
    <row r="494" s="3" customFormat="1" ht="42.75" spans="1:7">
      <c r="A494" s="16">
        <v>491</v>
      </c>
      <c r="B494" s="18" t="s">
        <v>1404</v>
      </c>
      <c r="C494" s="17" t="s">
        <v>1492</v>
      </c>
      <c r="D494" s="18" t="s">
        <v>1493</v>
      </c>
      <c r="E494" s="18" t="s">
        <v>1494</v>
      </c>
      <c r="F494" s="19" t="s">
        <v>1495</v>
      </c>
      <c r="G494" s="19" t="s">
        <v>14</v>
      </c>
    </row>
    <row r="495" s="3" customFormat="1" ht="42.75" spans="1:7">
      <c r="A495" s="16">
        <v>492</v>
      </c>
      <c r="B495" s="18" t="s">
        <v>1404</v>
      </c>
      <c r="C495" s="17" t="s">
        <v>1496</v>
      </c>
      <c r="D495" s="18" t="s">
        <v>1497</v>
      </c>
      <c r="E495" s="18" t="s">
        <v>1494</v>
      </c>
      <c r="F495" s="19" t="s">
        <v>1498</v>
      </c>
      <c r="G495" s="19" t="s">
        <v>14</v>
      </c>
    </row>
    <row r="496" s="3" customFormat="1" ht="42.75" spans="1:7">
      <c r="A496" s="16">
        <v>493</v>
      </c>
      <c r="B496" s="18" t="s">
        <v>1404</v>
      </c>
      <c r="C496" s="17" t="s">
        <v>1499</v>
      </c>
      <c r="D496" s="18" t="s">
        <v>1500</v>
      </c>
      <c r="E496" s="18" t="s">
        <v>1494</v>
      </c>
      <c r="F496" s="19" t="s">
        <v>1501</v>
      </c>
      <c r="G496" s="19" t="s">
        <v>14</v>
      </c>
    </row>
    <row r="497" s="3" customFormat="1" ht="57" spans="1:7">
      <c r="A497" s="16">
        <v>494</v>
      </c>
      <c r="B497" s="18" t="s">
        <v>1404</v>
      </c>
      <c r="C497" s="17" t="s">
        <v>1502</v>
      </c>
      <c r="D497" s="18" t="s">
        <v>1503</v>
      </c>
      <c r="E497" s="18" t="s">
        <v>1504</v>
      </c>
      <c r="F497" s="19" t="s">
        <v>1505</v>
      </c>
      <c r="G497" s="19" t="s">
        <v>14</v>
      </c>
    </row>
    <row r="498" s="3" customFormat="1" ht="71.25" spans="1:7">
      <c r="A498" s="16">
        <v>495</v>
      </c>
      <c r="B498" s="18" t="s">
        <v>1404</v>
      </c>
      <c r="C498" s="17" t="s">
        <v>1506</v>
      </c>
      <c r="D498" s="18" t="s">
        <v>1507</v>
      </c>
      <c r="E498" s="18" t="s">
        <v>1504</v>
      </c>
      <c r="F498" s="19" t="s">
        <v>1508</v>
      </c>
      <c r="G498" s="19" t="s">
        <v>14</v>
      </c>
    </row>
    <row r="499" s="3" customFormat="1" ht="308.25" spans="1:7">
      <c r="A499" s="16">
        <v>496</v>
      </c>
      <c r="B499" s="18" t="s">
        <v>1404</v>
      </c>
      <c r="C499" s="17" t="s">
        <v>1509</v>
      </c>
      <c r="D499" s="18" t="s">
        <v>1510</v>
      </c>
      <c r="E499" s="18" t="s">
        <v>1511</v>
      </c>
      <c r="F499" s="19" t="s">
        <v>1512</v>
      </c>
      <c r="G499" s="19" t="s">
        <v>1513</v>
      </c>
    </row>
    <row r="500" s="3" customFormat="1" ht="299.25" spans="1:7">
      <c r="A500" s="16">
        <v>497</v>
      </c>
      <c r="B500" s="18" t="s">
        <v>1404</v>
      </c>
      <c r="C500" s="17" t="s">
        <v>1514</v>
      </c>
      <c r="D500" s="18" t="s">
        <v>1515</v>
      </c>
      <c r="E500" s="18" t="s">
        <v>1516</v>
      </c>
      <c r="F500" s="19" t="s">
        <v>1517</v>
      </c>
      <c r="G500" s="19" t="s">
        <v>1518</v>
      </c>
    </row>
    <row r="501" s="3" customFormat="1" ht="409.5" spans="1:7">
      <c r="A501" s="16">
        <v>498</v>
      </c>
      <c r="B501" s="18" t="s">
        <v>1404</v>
      </c>
      <c r="C501" s="17" t="s">
        <v>1397</v>
      </c>
      <c r="D501" s="18" t="s">
        <v>1398</v>
      </c>
      <c r="E501" s="18" t="s">
        <v>1392</v>
      </c>
      <c r="F501" s="19" t="s">
        <v>1399</v>
      </c>
      <c r="G501" s="19" t="s">
        <v>1519</v>
      </c>
    </row>
    <row r="502" s="3" customFormat="1" ht="28.5" spans="1:7">
      <c r="A502" s="16">
        <v>499</v>
      </c>
      <c r="B502" s="18" t="s">
        <v>1404</v>
      </c>
      <c r="C502" s="17" t="s">
        <v>1520</v>
      </c>
      <c r="D502" s="18" t="s">
        <v>1521</v>
      </c>
      <c r="E502" s="18" t="s">
        <v>1522</v>
      </c>
      <c r="F502" s="19" t="s">
        <v>1523</v>
      </c>
      <c r="G502" s="19" t="s">
        <v>1524</v>
      </c>
    </row>
    <row r="503" s="3" customFormat="1" ht="409.5" spans="1:7">
      <c r="A503" s="16">
        <v>500</v>
      </c>
      <c r="B503" s="18" t="s">
        <v>1404</v>
      </c>
      <c r="C503" s="17" t="s">
        <v>1525</v>
      </c>
      <c r="D503" s="18" t="s">
        <v>1526</v>
      </c>
      <c r="E503" s="18" t="s">
        <v>1494</v>
      </c>
      <c r="F503" s="19" t="s">
        <v>1527</v>
      </c>
      <c r="G503" s="19" t="s">
        <v>1528</v>
      </c>
    </row>
    <row r="504" s="4" customFormat="1" ht="270.75" spans="1:7">
      <c r="A504" s="16">
        <v>501</v>
      </c>
      <c r="B504" s="18" t="s">
        <v>1404</v>
      </c>
      <c r="C504" s="17" t="s">
        <v>1390</v>
      </c>
      <c r="D504" s="18" t="s">
        <v>1391</v>
      </c>
      <c r="E504" s="18" t="s">
        <v>1392</v>
      </c>
      <c r="F504" s="19" t="s">
        <v>1393</v>
      </c>
      <c r="G504" s="19" t="s">
        <v>1529</v>
      </c>
    </row>
    <row r="505" s="4" customFormat="1" ht="85.5" spans="1:7">
      <c r="A505" s="16">
        <v>502</v>
      </c>
      <c r="B505" s="18" t="s">
        <v>1404</v>
      </c>
      <c r="C505" s="17" t="s">
        <v>1394</v>
      </c>
      <c r="D505" s="18" t="s">
        <v>1530</v>
      </c>
      <c r="E505" s="18" t="s">
        <v>1392</v>
      </c>
      <c r="F505" s="19" t="s">
        <v>1396</v>
      </c>
      <c r="G505" s="19" t="s">
        <v>1531</v>
      </c>
    </row>
    <row r="506" s="4" customFormat="1" ht="242.25" spans="1:7">
      <c r="A506" s="16">
        <v>503</v>
      </c>
      <c r="B506" s="18" t="s">
        <v>1404</v>
      </c>
      <c r="C506" s="17" t="s">
        <v>1532</v>
      </c>
      <c r="D506" s="18" t="s">
        <v>1533</v>
      </c>
      <c r="E506" s="18" t="s">
        <v>1534</v>
      </c>
      <c r="F506" s="19" t="s">
        <v>1535</v>
      </c>
      <c r="G506" s="19" t="s">
        <v>1536</v>
      </c>
    </row>
    <row r="507" s="4" customFormat="1" ht="156.75" spans="1:7">
      <c r="A507" s="16">
        <v>504</v>
      </c>
      <c r="B507" s="18" t="s">
        <v>1404</v>
      </c>
      <c r="C507" s="17" t="s">
        <v>1537</v>
      </c>
      <c r="D507" s="18" t="s">
        <v>1538</v>
      </c>
      <c r="E507" s="18" t="s">
        <v>1534</v>
      </c>
      <c r="F507" s="19" t="s">
        <v>1539</v>
      </c>
      <c r="G507" s="19" t="s">
        <v>1540</v>
      </c>
    </row>
    <row r="508" s="4" customFormat="1" ht="156.75" spans="1:7">
      <c r="A508" s="16">
        <v>505</v>
      </c>
      <c r="B508" s="18" t="s">
        <v>1404</v>
      </c>
      <c r="C508" s="17" t="s">
        <v>1541</v>
      </c>
      <c r="D508" s="18" t="s">
        <v>1542</v>
      </c>
      <c r="E508" s="18" t="s">
        <v>1534</v>
      </c>
      <c r="F508" s="19" t="s">
        <v>1543</v>
      </c>
      <c r="G508" s="19" t="s">
        <v>1544</v>
      </c>
    </row>
    <row r="509" s="4" customFormat="1" ht="199.5" spans="1:7">
      <c r="A509" s="16">
        <v>506</v>
      </c>
      <c r="B509" s="18" t="s">
        <v>1404</v>
      </c>
      <c r="C509" s="17" t="s">
        <v>1545</v>
      </c>
      <c r="D509" s="18" t="s">
        <v>1546</v>
      </c>
      <c r="E509" s="18" t="s">
        <v>1547</v>
      </c>
      <c r="F509" s="19" t="s">
        <v>1548</v>
      </c>
      <c r="G509" s="19" t="s">
        <v>696</v>
      </c>
    </row>
    <row r="510" s="4" customFormat="1" ht="356.25" spans="1:7">
      <c r="A510" s="16">
        <v>507</v>
      </c>
      <c r="B510" s="18" t="s">
        <v>1404</v>
      </c>
      <c r="C510" s="17" t="s">
        <v>1549</v>
      </c>
      <c r="D510" s="18" t="s">
        <v>1550</v>
      </c>
      <c r="E510" s="18" t="s">
        <v>1547</v>
      </c>
      <c r="F510" s="19" t="s">
        <v>1551</v>
      </c>
      <c r="G510" s="19" t="s">
        <v>1552</v>
      </c>
    </row>
    <row r="511" s="4" customFormat="1" ht="114" spans="1:7">
      <c r="A511" s="16">
        <v>508</v>
      </c>
      <c r="B511" s="18" t="s">
        <v>1404</v>
      </c>
      <c r="C511" s="17" t="s">
        <v>1553</v>
      </c>
      <c r="D511" s="18" t="s">
        <v>1554</v>
      </c>
      <c r="E511" s="18" t="s">
        <v>1555</v>
      </c>
      <c r="F511" s="19" t="s">
        <v>1556</v>
      </c>
      <c r="G511" s="19" t="s">
        <v>1557</v>
      </c>
    </row>
    <row r="512" s="5" customFormat="1" ht="57" spans="1:7">
      <c r="A512" s="16">
        <v>509</v>
      </c>
      <c r="B512" s="18" t="s">
        <v>1404</v>
      </c>
      <c r="C512" s="17" t="s">
        <v>1558</v>
      </c>
      <c r="D512" s="18" t="s">
        <v>1559</v>
      </c>
      <c r="E512" s="18" t="s">
        <v>1560</v>
      </c>
      <c r="F512" s="18" t="s">
        <v>1561</v>
      </c>
      <c r="G512" s="19" t="s">
        <v>1519</v>
      </c>
    </row>
    <row r="513" s="5" customFormat="1" ht="71.25" spans="1:7">
      <c r="A513" s="16">
        <v>510</v>
      </c>
      <c r="B513" s="18" t="s">
        <v>1404</v>
      </c>
      <c r="C513" s="17" t="s">
        <v>1562</v>
      </c>
      <c r="D513" s="18" t="s">
        <v>1563</v>
      </c>
      <c r="E513" s="18" t="s">
        <v>1560</v>
      </c>
      <c r="F513" s="18" t="s">
        <v>1564</v>
      </c>
      <c r="G513" s="19" t="s">
        <v>1565</v>
      </c>
    </row>
    <row r="514" s="5" customFormat="1" ht="114" spans="1:7">
      <c r="A514" s="16">
        <v>511</v>
      </c>
      <c r="B514" s="18" t="s">
        <v>1404</v>
      </c>
      <c r="C514" s="17" t="s">
        <v>1566</v>
      </c>
      <c r="D514" s="18" t="s">
        <v>1567</v>
      </c>
      <c r="E514" s="18" t="s">
        <v>1568</v>
      </c>
      <c r="F514" s="18" t="s">
        <v>1569</v>
      </c>
      <c r="G514" s="19" t="s">
        <v>1570</v>
      </c>
    </row>
    <row r="515" s="5" customFormat="1" ht="42.75" spans="1:7">
      <c r="A515" s="16">
        <v>512</v>
      </c>
      <c r="B515" s="18" t="s">
        <v>1404</v>
      </c>
      <c r="C515" s="17" t="s">
        <v>1571</v>
      </c>
      <c r="D515" s="18" t="s">
        <v>1572</v>
      </c>
      <c r="E515" s="18" t="s">
        <v>1573</v>
      </c>
      <c r="F515" s="18" t="s">
        <v>1574</v>
      </c>
      <c r="G515" s="19" t="s">
        <v>1575</v>
      </c>
    </row>
    <row r="516" s="5" customFormat="1" ht="57" spans="1:7">
      <c r="A516" s="16">
        <v>513</v>
      </c>
      <c r="B516" s="18" t="s">
        <v>1404</v>
      </c>
      <c r="C516" s="17" t="s">
        <v>1576</v>
      </c>
      <c r="D516" s="18" t="s">
        <v>1577</v>
      </c>
      <c r="E516" s="18" t="s">
        <v>1573</v>
      </c>
      <c r="F516" s="18" t="s">
        <v>1578</v>
      </c>
      <c r="G516" s="19" t="s">
        <v>1579</v>
      </c>
    </row>
    <row r="517" s="5" customFormat="1" ht="128.25" spans="1:7">
      <c r="A517" s="16">
        <v>514</v>
      </c>
      <c r="B517" s="18" t="s">
        <v>1404</v>
      </c>
      <c r="C517" s="17" t="s">
        <v>1580</v>
      </c>
      <c r="D517" s="18" t="s">
        <v>1581</v>
      </c>
      <c r="E517" s="18" t="s">
        <v>1582</v>
      </c>
      <c r="F517" s="18" t="s">
        <v>1583</v>
      </c>
      <c r="G517" s="19" t="s">
        <v>1584</v>
      </c>
    </row>
    <row r="518" s="5" customFormat="1" ht="57" spans="1:7">
      <c r="A518" s="16">
        <v>515</v>
      </c>
      <c r="B518" s="18" t="s">
        <v>1404</v>
      </c>
      <c r="C518" s="17" t="s">
        <v>1585</v>
      </c>
      <c r="D518" s="18" t="s">
        <v>1586</v>
      </c>
      <c r="E518" s="18" t="s">
        <v>1560</v>
      </c>
      <c r="F518" s="18" t="s">
        <v>1587</v>
      </c>
      <c r="G518" s="19" t="s">
        <v>1588</v>
      </c>
    </row>
    <row r="519" s="5" customFormat="1" ht="85.5" spans="1:7">
      <c r="A519" s="16">
        <v>516</v>
      </c>
      <c r="B519" s="18" t="s">
        <v>1404</v>
      </c>
      <c r="C519" s="17" t="s">
        <v>1589</v>
      </c>
      <c r="D519" s="18" t="s">
        <v>1590</v>
      </c>
      <c r="E519" s="18" t="s">
        <v>1591</v>
      </c>
      <c r="F519" s="18" t="s">
        <v>1592</v>
      </c>
      <c r="G519" s="19" t="s">
        <v>1519</v>
      </c>
    </row>
    <row r="520" s="5" customFormat="1" ht="57" spans="1:7">
      <c r="A520" s="16">
        <v>517</v>
      </c>
      <c r="B520" s="18" t="s">
        <v>1404</v>
      </c>
      <c r="C520" s="17" t="s">
        <v>1593</v>
      </c>
      <c r="D520" s="18" t="s">
        <v>1594</v>
      </c>
      <c r="E520" s="18" t="s">
        <v>1595</v>
      </c>
      <c r="F520" s="18" t="s">
        <v>1596</v>
      </c>
      <c r="G520" s="19" t="s">
        <v>1597</v>
      </c>
    </row>
    <row r="521" s="3" customFormat="1" ht="28.5" spans="1:7">
      <c r="A521" s="16">
        <v>518</v>
      </c>
      <c r="B521" s="18" t="s">
        <v>1598</v>
      </c>
      <c r="C521" s="17">
        <v>10001</v>
      </c>
      <c r="D521" s="18" t="s">
        <v>1599</v>
      </c>
      <c r="E521" s="18" t="s">
        <v>1600</v>
      </c>
      <c r="F521" s="19" t="s">
        <v>1601</v>
      </c>
      <c r="G521" s="19" t="s">
        <v>14</v>
      </c>
    </row>
    <row r="522" s="3" customFormat="1" ht="85.5" spans="1:7">
      <c r="A522" s="16">
        <v>519</v>
      </c>
      <c r="B522" s="18" t="s">
        <v>1598</v>
      </c>
      <c r="C522" s="17">
        <v>10002</v>
      </c>
      <c r="D522" s="18" t="s">
        <v>1602</v>
      </c>
      <c r="E522" s="18" t="s">
        <v>1600</v>
      </c>
      <c r="F522" s="19" t="s">
        <v>1603</v>
      </c>
      <c r="G522" s="19" t="s">
        <v>14</v>
      </c>
    </row>
    <row r="523" s="3" customFormat="1" ht="228" spans="1:7">
      <c r="A523" s="16">
        <v>520</v>
      </c>
      <c r="B523" s="18" t="s">
        <v>1598</v>
      </c>
      <c r="C523" s="17">
        <v>10003</v>
      </c>
      <c r="D523" s="18" t="s">
        <v>1604</v>
      </c>
      <c r="E523" s="18" t="s">
        <v>1600</v>
      </c>
      <c r="F523" s="19" t="s">
        <v>1605</v>
      </c>
      <c r="G523" s="19" t="s">
        <v>14</v>
      </c>
    </row>
    <row r="524" s="3" customFormat="1" ht="99.75" spans="1:7">
      <c r="A524" s="16">
        <v>521</v>
      </c>
      <c r="B524" s="18" t="s">
        <v>1598</v>
      </c>
      <c r="C524" s="17">
        <v>10004</v>
      </c>
      <c r="D524" s="18" t="s">
        <v>1606</v>
      </c>
      <c r="E524" s="18" t="s">
        <v>1600</v>
      </c>
      <c r="F524" s="19" t="s">
        <v>1607</v>
      </c>
      <c r="G524" s="19" t="s">
        <v>14</v>
      </c>
    </row>
    <row r="525" s="3" customFormat="1" ht="42.75" spans="1:7">
      <c r="A525" s="16">
        <v>522</v>
      </c>
      <c r="B525" s="18" t="s">
        <v>1598</v>
      </c>
      <c r="C525" s="17">
        <v>10005</v>
      </c>
      <c r="D525" s="18" t="s">
        <v>1608</v>
      </c>
      <c r="E525" s="18" t="s">
        <v>1600</v>
      </c>
      <c r="F525" s="19" t="s">
        <v>1609</v>
      </c>
      <c r="G525" s="19" t="s">
        <v>14</v>
      </c>
    </row>
    <row r="526" s="3" customFormat="1" ht="28.5" spans="1:7">
      <c r="A526" s="16">
        <v>523</v>
      </c>
      <c r="B526" s="18" t="s">
        <v>1598</v>
      </c>
      <c r="C526" s="17">
        <v>10006</v>
      </c>
      <c r="D526" s="18" t="s">
        <v>1610</v>
      </c>
      <c r="E526" s="18" t="s">
        <v>1600</v>
      </c>
      <c r="F526" s="19" t="s">
        <v>1611</v>
      </c>
      <c r="G526" s="19" t="s">
        <v>14</v>
      </c>
    </row>
    <row r="527" s="3" customFormat="1" ht="145.5" spans="1:7">
      <c r="A527" s="16">
        <v>524</v>
      </c>
      <c r="B527" s="18" t="s">
        <v>1598</v>
      </c>
      <c r="C527" s="17">
        <v>10007</v>
      </c>
      <c r="D527" s="18" t="s">
        <v>1612</v>
      </c>
      <c r="E527" s="18" t="s">
        <v>1600</v>
      </c>
      <c r="F527" s="19" t="s">
        <v>1613</v>
      </c>
      <c r="G527" s="19" t="s">
        <v>14</v>
      </c>
    </row>
    <row r="528" s="3" customFormat="1" ht="42.75" spans="1:7">
      <c r="A528" s="16">
        <v>525</v>
      </c>
      <c r="B528" s="18" t="s">
        <v>1598</v>
      </c>
      <c r="C528" s="17">
        <v>10008</v>
      </c>
      <c r="D528" s="18" t="s">
        <v>1614</v>
      </c>
      <c r="E528" s="18" t="s">
        <v>1615</v>
      </c>
      <c r="F528" s="19" t="s">
        <v>1616</v>
      </c>
      <c r="G528" s="19" t="s">
        <v>14</v>
      </c>
    </row>
    <row r="529" s="3" customFormat="1" ht="57" spans="1:7">
      <c r="A529" s="16">
        <v>526</v>
      </c>
      <c r="B529" s="18" t="s">
        <v>1598</v>
      </c>
      <c r="C529" s="17">
        <v>10009</v>
      </c>
      <c r="D529" s="18" t="s">
        <v>1617</v>
      </c>
      <c r="E529" s="18" t="s">
        <v>1615</v>
      </c>
      <c r="F529" s="19" t="s">
        <v>1618</v>
      </c>
      <c r="G529" s="19" t="s">
        <v>14</v>
      </c>
    </row>
    <row r="530" s="3" customFormat="1" ht="57" spans="1:7">
      <c r="A530" s="16">
        <v>527</v>
      </c>
      <c r="B530" s="18" t="s">
        <v>1598</v>
      </c>
      <c r="C530" s="17">
        <v>10010</v>
      </c>
      <c r="D530" s="18" t="s">
        <v>1619</v>
      </c>
      <c r="E530" s="18" t="s">
        <v>1615</v>
      </c>
      <c r="F530" s="19" t="s">
        <v>1620</v>
      </c>
      <c r="G530" s="19" t="s">
        <v>14</v>
      </c>
    </row>
    <row r="531" s="3" customFormat="1" ht="99.75" spans="1:7">
      <c r="A531" s="16">
        <v>528</v>
      </c>
      <c r="B531" s="18" t="s">
        <v>1598</v>
      </c>
      <c r="C531" s="17">
        <v>10011</v>
      </c>
      <c r="D531" s="18" t="s">
        <v>1621</v>
      </c>
      <c r="E531" s="18" t="s">
        <v>172</v>
      </c>
      <c r="F531" s="19" t="s">
        <v>173</v>
      </c>
      <c r="G531" s="19" t="s">
        <v>14</v>
      </c>
    </row>
    <row r="532" s="3" customFormat="1" ht="71.25" spans="1:7">
      <c r="A532" s="16">
        <v>529</v>
      </c>
      <c r="B532" s="18" t="s">
        <v>1598</v>
      </c>
      <c r="C532" s="17">
        <v>10012</v>
      </c>
      <c r="D532" s="18" t="s">
        <v>1622</v>
      </c>
      <c r="E532" s="18" t="s">
        <v>172</v>
      </c>
      <c r="F532" s="19" t="s">
        <v>177</v>
      </c>
      <c r="G532" s="19" t="s">
        <v>14</v>
      </c>
    </row>
    <row r="533" s="3" customFormat="1" ht="71.25" spans="1:7">
      <c r="A533" s="16">
        <v>530</v>
      </c>
      <c r="B533" s="18" t="s">
        <v>1598</v>
      </c>
      <c r="C533" s="17">
        <v>10013</v>
      </c>
      <c r="D533" s="18" t="s">
        <v>179</v>
      </c>
      <c r="E533" s="18" t="s">
        <v>172</v>
      </c>
      <c r="F533" s="19" t="s">
        <v>180</v>
      </c>
      <c r="G533" s="19" t="s">
        <v>14</v>
      </c>
    </row>
    <row r="534" s="3" customFormat="1" ht="128.25" spans="1:7">
      <c r="A534" s="16">
        <v>531</v>
      </c>
      <c r="B534" s="18" t="s">
        <v>1598</v>
      </c>
      <c r="C534" s="17">
        <v>10015</v>
      </c>
      <c r="D534" s="18" t="s">
        <v>1623</v>
      </c>
      <c r="E534" s="18" t="s">
        <v>172</v>
      </c>
      <c r="F534" s="19" t="s">
        <v>1624</v>
      </c>
      <c r="G534" s="19" t="s">
        <v>14</v>
      </c>
    </row>
    <row r="535" s="3" customFormat="1" ht="42.75" spans="1:7">
      <c r="A535" s="16">
        <v>532</v>
      </c>
      <c r="B535" s="18" t="s">
        <v>1598</v>
      </c>
      <c r="C535" s="17">
        <v>10022</v>
      </c>
      <c r="D535" s="18" t="s">
        <v>963</v>
      </c>
      <c r="E535" s="18" t="s">
        <v>964</v>
      </c>
      <c r="F535" s="19" t="s">
        <v>965</v>
      </c>
      <c r="G535" s="19" t="s">
        <v>14</v>
      </c>
    </row>
    <row r="536" s="3" customFormat="1" ht="142.5" spans="1:7">
      <c r="A536" s="16">
        <v>533</v>
      </c>
      <c r="B536" s="18" t="s">
        <v>1598</v>
      </c>
      <c r="C536" s="17">
        <v>10037</v>
      </c>
      <c r="D536" s="18" t="s">
        <v>1625</v>
      </c>
      <c r="E536" s="18" t="s">
        <v>1600</v>
      </c>
      <c r="F536" s="19" t="s">
        <v>1626</v>
      </c>
      <c r="G536" s="19" t="s">
        <v>14</v>
      </c>
    </row>
    <row r="537" s="3" customFormat="1" ht="28.5" spans="1:7">
      <c r="A537" s="16">
        <v>534</v>
      </c>
      <c r="B537" s="18" t="s">
        <v>1598</v>
      </c>
      <c r="C537" s="17">
        <v>10038</v>
      </c>
      <c r="D537" s="18" t="s">
        <v>1627</v>
      </c>
      <c r="E537" s="18" t="s">
        <v>1628</v>
      </c>
      <c r="F537" s="19" t="s">
        <v>1629</v>
      </c>
      <c r="G537" s="19" t="s">
        <v>14</v>
      </c>
    </row>
    <row r="538" s="3" customFormat="1" ht="16.5" spans="1:7">
      <c r="A538" s="16">
        <v>535</v>
      </c>
      <c r="B538" s="18" t="s">
        <v>1598</v>
      </c>
      <c r="C538" s="17">
        <v>10039</v>
      </c>
      <c r="D538" s="18" t="s">
        <v>1630</v>
      </c>
      <c r="E538" s="18" t="s">
        <v>1631</v>
      </c>
      <c r="F538" s="19" t="s">
        <v>1632</v>
      </c>
      <c r="G538" s="19" t="s">
        <v>14</v>
      </c>
    </row>
    <row r="539" s="3" customFormat="1" ht="42.75" spans="1:7">
      <c r="A539" s="16">
        <v>536</v>
      </c>
      <c r="B539" s="18" t="s">
        <v>1598</v>
      </c>
      <c r="C539" s="17">
        <v>10040</v>
      </c>
      <c r="D539" s="18" t="s">
        <v>1633</v>
      </c>
      <c r="E539" s="18" t="s">
        <v>1628</v>
      </c>
      <c r="F539" s="19" t="s">
        <v>1634</v>
      </c>
      <c r="G539" s="19" t="s">
        <v>14</v>
      </c>
    </row>
    <row r="540" s="3" customFormat="1" ht="42.75" spans="1:7">
      <c r="A540" s="16">
        <v>537</v>
      </c>
      <c r="B540" s="18" t="s">
        <v>1598</v>
      </c>
      <c r="C540" s="17" t="s">
        <v>1635</v>
      </c>
      <c r="D540" s="18" t="s">
        <v>1636</v>
      </c>
      <c r="E540" s="18" t="s">
        <v>1637</v>
      </c>
      <c r="F540" s="19" t="s">
        <v>1638</v>
      </c>
      <c r="G540" s="19" t="s">
        <v>14</v>
      </c>
    </row>
    <row r="541" s="3" customFormat="1" ht="42.75" spans="1:7">
      <c r="A541" s="16">
        <v>538</v>
      </c>
      <c r="B541" s="18" t="s">
        <v>1639</v>
      </c>
      <c r="C541" s="17">
        <v>12001</v>
      </c>
      <c r="D541" s="18" t="s">
        <v>1640</v>
      </c>
      <c r="E541" s="18" t="s">
        <v>1641</v>
      </c>
      <c r="F541" s="19" t="s">
        <v>1642</v>
      </c>
      <c r="G541" s="19" t="s">
        <v>14</v>
      </c>
    </row>
    <row r="542" s="3" customFormat="1" ht="42.75" spans="1:7">
      <c r="A542" s="16">
        <v>539</v>
      </c>
      <c r="B542" s="18" t="s">
        <v>1639</v>
      </c>
      <c r="C542" s="17">
        <v>12002</v>
      </c>
      <c r="D542" s="18" t="s">
        <v>1643</v>
      </c>
      <c r="E542" s="18" t="s">
        <v>1641</v>
      </c>
      <c r="F542" s="19" t="s">
        <v>1644</v>
      </c>
      <c r="G542" s="19" t="s">
        <v>14</v>
      </c>
    </row>
    <row r="543" s="3" customFormat="1" ht="42.75" spans="1:7">
      <c r="A543" s="16">
        <v>540</v>
      </c>
      <c r="B543" s="18" t="s">
        <v>1639</v>
      </c>
      <c r="C543" s="17">
        <v>12003</v>
      </c>
      <c r="D543" s="18" t="s">
        <v>1645</v>
      </c>
      <c r="E543" s="18" t="s">
        <v>1641</v>
      </c>
      <c r="F543" s="19" t="s">
        <v>1646</v>
      </c>
      <c r="G543" s="19" t="s">
        <v>14</v>
      </c>
    </row>
    <row r="544" s="3" customFormat="1" ht="42.75" spans="1:7">
      <c r="A544" s="16">
        <v>541</v>
      </c>
      <c r="B544" s="18" t="s">
        <v>1639</v>
      </c>
      <c r="C544" s="17">
        <v>12004</v>
      </c>
      <c r="D544" s="18" t="s">
        <v>1647</v>
      </c>
      <c r="E544" s="18" t="s">
        <v>1641</v>
      </c>
      <c r="F544" s="19" t="s">
        <v>1648</v>
      </c>
      <c r="G544" s="19" t="s">
        <v>14</v>
      </c>
    </row>
    <row r="545" s="3" customFormat="1" ht="42.75" spans="1:7">
      <c r="A545" s="16">
        <v>542</v>
      </c>
      <c r="B545" s="18" t="s">
        <v>1639</v>
      </c>
      <c r="C545" s="17">
        <v>12005</v>
      </c>
      <c r="D545" s="18" t="s">
        <v>1649</v>
      </c>
      <c r="E545" s="18" t="s">
        <v>1641</v>
      </c>
      <c r="F545" s="19" t="s">
        <v>1650</v>
      </c>
      <c r="G545" s="19" t="s">
        <v>14</v>
      </c>
    </row>
    <row r="546" s="3" customFormat="1" ht="42.75" spans="1:7">
      <c r="A546" s="16">
        <v>543</v>
      </c>
      <c r="B546" s="18" t="s">
        <v>1639</v>
      </c>
      <c r="C546" s="17">
        <v>12006</v>
      </c>
      <c r="D546" s="18" t="s">
        <v>1651</v>
      </c>
      <c r="E546" s="18" t="s">
        <v>1641</v>
      </c>
      <c r="F546" s="19" t="s">
        <v>1652</v>
      </c>
      <c r="G546" s="19" t="s">
        <v>14</v>
      </c>
    </row>
    <row r="547" s="3" customFormat="1" ht="42.75" spans="1:7">
      <c r="A547" s="16">
        <v>544</v>
      </c>
      <c r="B547" s="18" t="s">
        <v>1639</v>
      </c>
      <c r="C547" s="17">
        <v>12007</v>
      </c>
      <c r="D547" s="18" t="s">
        <v>1653</v>
      </c>
      <c r="E547" s="18" t="s">
        <v>1641</v>
      </c>
      <c r="F547" s="19" t="s">
        <v>1654</v>
      </c>
      <c r="G547" s="19" t="s">
        <v>14</v>
      </c>
    </row>
    <row r="548" s="3" customFormat="1" ht="42.75" spans="1:7">
      <c r="A548" s="16">
        <v>545</v>
      </c>
      <c r="B548" s="18" t="s">
        <v>1639</v>
      </c>
      <c r="C548" s="17">
        <v>12008</v>
      </c>
      <c r="D548" s="18" t="s">
        <v>1655</v>
      </c>
      <c r="E548" s="18" t="s">
        <v>1641</v>
      </c>
      <c r="F548" s="19" t="s">
        <v>1656</v>
      </c>
      <c r="G548" s="19" t="s">
        <v>14</v>
      </c>
    </row>
    <row r="549" s="3" customFormat="1" ht="28.5" spans="1:7">
      <c r="A549" s="16">
        <v>546</v>
      </c>
      <c r="B549" s="18" t="s">
        <v>1639</v>
      </c>
      <c r="C549" s="17">
        <v>12009</v>
      </c>
      <c r="D549" s="18" t="s">
        <v>773</v>
      </c>
      <c r="E549" s="18" t="s">
        <v>774</v>
      </c>
      <c r="F549" s="19" t="s">
        <v>775</v>
      </c>
      <c r="G549" s="19" t="s">
        <v>14</v>
      </c>
    </row>
    <row r="550" s="3" customFormat="1" ht="28.5" spans="1:7">
      <c r="A550" s="16">
        <v>547</v>
      </c>
      <c r="B550" s="18" t="s">
        <v>1639</v>
      </c>
      <c r="C550" s="17">
        <v>12010</v>
      </c>
      <c r="D550" s="18" t="s">
        <v>777</v>
      </c>
      <c r="E550" s="18" t="s">
        <v>774</v>
      </c>
      <c r="F550" s="19" t="s">
        <v>778</v>
      </c>
      <c r="G550" s="19" t="s">
        <v>14</v>
      </c>
    </row>
    <row r="551" s="3" customFormat="1" ht="16.5" spans="1:7">
      <c r="A551" s="16">
        <v>548</v>
      </c>
      <c r="B551" s="18" t="s">
        <v>1639</v>
      </c>
      <c r="C551" s="17">
        <v>12011</v>
      </c>
      <c r="D551" s="18" t="s">
        <v>780</v>
      </c>
      <c r="E551" s="18" t="s">
        <v>774</v>
      </c>
      <c r="F551" s="19" t="s">
        <v>781</v>
      </c>
      <c r="G551" s="19" t="s">
        <v>14</v>
      </c>
    </row>
    <row r="552" s="3" customFormat="1" ht="42.75" spans="1:7">
      <c r="A552" s="16">
        <v>549</v>
      </c>
      <c r="B552" s="18" t="s">
        <v>1639</v>
      </c>
      <c r="C552" s="17">
        <v>12012</v>
      </c>
      <c r="D552" s="18" t="s">
        <v>783</v>
      </c>
      <c r="E552" s="18" t="s">
        <v>774</v>
      </c>
      <c r="F552" s="19" t="s">
        <v>784</v>
      </c>
      <c r="G552" s="19" t="s">
        <v>14</v>
      </c>
    </row>
    <row r="553" s="3" customFormat="1" ht="42.75" spans="1:7">
      <c r="A553" s="16">
        <v>550</v>
      </c>
      <c r="B553" s="18" t="s">
        <v>1639</v>
      </c>
      <c r="C553" s="17">
        <v>12013</v>
      </c>
      <c r="D553" s="18" t="s">
        <v>786</v>
      </c>
      <c r="E553" s="18" t="s">
        <v>774</v>
      </c>
      <c r="F553" s="19" t="s">
        <v>787</v>
      </c>
      <c r="G553" s="19" t="s">
        <v>14</v>
      </c>
    </row>
    <row r="554" s="3" customFormat="1" ht="28.5" spans="1:7">
      <c r="A554" s="16">
        <v>551</v>
      </c>
      <c r="B554" s="18" t="s">
        <v>1639</v>
      </c>
      <c r="C554" s="17">
        <v>12014</v>
      </c>
      <c r="D554" s="18" t="s">
        <v>789</v>
      </c>
      <c r="E554" s="18" t="s">
        <v>774</v>
      </c>
      <c r="F554" s="19" t="s">
        <v>790</v>
      </c>
      <c r="G554" s="19" t="s">
        <v>14</v>
      </c>
    </row>
    <row r="555" s="3" customFormat="1" ht="42.75" spans="1:7">
      <c r="A555" s="16">
        <v>552</v>
      </c>
      <c r="B555" s="18" t="s">
        <v>1639</v>
      </c>
      <c r="C555" s="17">
        <v>12015</v>
      </c>
      <c r="D555" s="18" t="s">
        <v>792</v>
      </c>
      <c r="E555" s="18" t="s">
        <v>774</v>
      </c>
      <c r="F555" s="19" t="s">
        <v>793</v>
      </c>
      <c r="G555" s="19" t="s">
        <v>14</v>
      </c>
    </row>
    <row r="556" s="3" customFormat="1" ht="42.75" spans="1:7">
      <c r="A556" s="16">
        <v>553</v>
      </c>
      <c r="B556" s="18" t="s">
        <v>1639</v>
      </c>
      <c r="C556" s="17">
        <v>12016</v>
      </c>
      <c r="D556" s="18" t="s">
        <v>795</v>
      </c>
      <c r="E556" s="18" t="s">
        <v>774</v>
      </c>
      <c r="F556" s="19" t="s">
        <v>796</v>
      </c>
      <c r="G556" s="19" t="s">
        <v>14</v>
      </c>
    </row>
    <row r="557" s="3" customFormat="1" ht="28.5" spans="1:7">
      <c r="A557" s="16">
        <v>554</v>
      </c>
      <c r="B557" s="18" t="s">
        <v>1639</v>
      </c>
      <c r="C557" s="17">
        <v>12018</v>
      </c>
      <c r="D557" s="18" t="s">
        <v>798</v>
      </c>
      <c r="E557" s="18" t="s">
        <v>774</v>
      </c>
      <c r="F557" s="19" t="s">
        <v>799</v>
      </c>
      <c r="G557" s="19" t="s">
        <v>14</v>
      </c>
    </row>
    <row r="558" s="3" customFormat="1" ht="28.5" spans="1:7">
      <c r="A558" s="16">
        <v>555</v>
      </c>
      <c r="B558" s="18" t="s">
        <v>1639</v>
      </c>
      <c r="C558" s="17">
        <v>12019</v>
      </c>
      <c r="D558" s="18" t="s">
        <v>801</v>
      </c>
      <c r="E558" s="18" t="s">
        <v>774</v>
      </c>
      <c r="F558" s="19" t="s">
        <v>802</v>
      </c>
      <c r="G558" s="19" t="s">
        <v>14</v>
      </c>
    </row>
    <row r="559" s="3" customFormat="1" ht="28.5" spans="1:7">
      <c r="A559" s="16">
        <v>556</v>
      </c>
      <c r="B559" s="18" t="s">
        <v>1639</v>
      </c>
      <c r="C559" s="17">
        <v>12020</v>
      </c>
      <c r="D559" s="18" t="s">
        <v>804</v>
      </c>
      <c r="E559" s="18" t="s">
        <v>774</v>
      </c>
      <c r="F559" s="19" t="s">
        <v>805</v>
      </c>
      <c r="G559" s="19" t="s">
        <v>14</v>
      </c>
    </row>
    <row r="560" s="3" customFormat="1" ht="42.75" spans="1:7">
      <c r="A560" s="16">
        <v>557</v>
      </c>
      <c r="B560" s="18" t="s">
        <v>1639</v>
      </c>
      <c r="C560" s="17">
        <v>12021</v>
      </c>
      <c r="D560" s="18" t="s">
        <v>807</v>
      </c>
      <c r="E560" s="18" t="s">
        <v>774</v>
      </c>
      <c r="F560" s="19" t="s">
        <v>808</v>
      </c>
      <c r="G560" s="19" t="s">
        <v>14</v>
      </c>
    </row>
    <row r="561" s="3" customFormat="1" ht="71.25" spans="1:7">
      <c r="A561" s="16">
        <v>558</v>
      </c>
      <c r="B561" s="18" t="s">
        <v>1639</v>
      </c>
      <c r="C561" s="17">
        <v>12023</v>
      </c>
      <c r="D561" s="18" t="s">
        <v>1657</v>
      </c>
      <c r="E561" s="18" t="s">
        <v>659</v>
      </c>
      <c r="F561" s="19" t="s">
        <v>660</v>
      </c>
      <c r="G561" s="19" t="s">
        <v>14</v>
      </c>
    </row>
    <row r="562" s="3" customFormat="1" ht="228" spans="1:7">
      <c r="A562" s="16">
        <v>559</v>
      </c>
      <c r="B562" s="18" t="s">
        <v>1639</v>
      </c>
      <c r="C562" s="17">
        <v>12024</v>
      </c>
      <c r="D562" s="18" t="s">
        <v>1658</v>
      </c>
      <c r="E562" s="18" t="s">
        <v>659</v>
      </c>
      <c r="F562" s="19" t="s">
        <v>663</v>
      </c>
      <c r="G562" s="19" t="s">
        <v>14</v>
      </c>
    </row>
    <row r="563" s="3" customFormat="1" ht="228" spans="1:7">
      <c r="A563" s="16">
        <v>560</v>
      </c>
      <c r="B563" s="18" t="s">
        <v>1639</v>
      </c>
      <c r="C563" s="17">
        <v>12025</v>
      </c>
      <c r="D563" s="18" t="s">
        <v>1659</v>
      </c>
      <c r="E563" s="18" t="s">
        <v>659</v>
      </c>
      <c r="F563" s="19" t="s">
        <v>663</v>
      </c>
      <c r="G563" s="19" t="s">
        <v>14</v>
      </c>
    </row>
    <row r="564" s="3" customFormat="1" ht="42.75" spans="1:7">
      <c r="A564" s="16">
        <v>561</v>
      </c>
      <c r="B564" s="18" t="s">
        <v>1639</v>
      </c>
      <c r="C564" s="17">
        <v>12026</v>
      </c>
      <c r="D564" s="18" t="s">
        <v>1660</v>
      </c>
      <c r="E564" s="18" t="s">
        <v>659</v>
      </c>
      <c r="F564" s="19" t="s">
        <v>1661</v>
      </c>
      <c r="G564" s="19" t="s">
        <v>14</v>
      </c>
    </row>
    <row r="565" s="3" customFormat="1" ht="42.75" spans="1:7">
      <c r="A565" s="16">
        <v>562</v>
      </c>
      <c r="B565" s="18" t="s">
        <v>1639</v>
      </c>
      <c r="C565" s="17">
        <v>12027</v>
      </c>
      <c r="D565" s="18" t="s">
        <v>1662</v>
      </c>
      <c r="E565" s="18" t="s">
        <v>659</v>
      </c>
      <c r="F565" s="19" t="s">
        <v>1663</v>
      </c>
      <c r="G565" s="19" t="s">
        <v>14</v>
      </c>
    </row>
    <row r="566" s="3" customFormat="1" ht="42.75" spans="1:7">
      <c r="A566" s="16">
        <v>563</v>
      </c>
      <c r="B566" s="18" t="s">
        <v>1639</v>
      </c>
      <c r="C566" s="17">
        <v>12028</v>
      </c>
      <c r="D566" s="18" t="s">
        <v>1664</v>
      </c>
      <c r="E566" s="18" t="s">
        <v>659</v>
      </c>
      <c r="F566" s="19" t="s">
        <v>1665</v>
      </c>
      <c r="G566" s="19" t="s">
        <v>14</v>
      </c>
    </row>
    <row r="567" s="3" customFormat="1" ht="42.75" spans="1:7">
      <c r="A567" s="16">
        <v>564</v>
      </c>
      <c r="B567" s="18" t="s">
        <v>1639</v>
      </c>
      <c r="C567" s="17">
        <v>12029</v>
      </c>
      <c r="D567" s="18" t="s">
        <v>1666</v>
      </c>
      <c r="E567" s="18" t="s">
        <v>659</v>
      </c>
      <c r="F567" s="19" t="s">
        <v>1661</v>
      </c>
      <c r="G567" s="19" t="s">
        <v>14</v>
      </c>
    </row>
    <row r="568" s="3" customFormat="1" ht="42.75" spans="1:7">
      <c r="A568" s="16">
        <v>565</v>
      </c>
      <c r="B568" s="18" t="s">
        <v>1639</v>
      </c>
      <c r="C568" s="17">
        <v>12030</v>
      </c>
      <c r="D568" s="18" t="s">
        <v>1667</v>
      </c>
      <c r="E568" s="18" t="s">
        <v>659</v>
      </c>
      <c r="F568" s="19" t="s">
        <v>1663</v>
      </c>
      <c r="G568" s="19" t="s">
        <v>14</v>
      </c>
    </row>
    <row r="569" s="3" customFormat="1" ht="42.75" spans="1:7">
      <c r="A569" s="16">
        <v>566</v>
      </c>
      <c r="B569" s="18" t="s">
        <v>1639</v>
      </c>
      <c r="C569" s="17">
        <v>12031</v>
      </c>
      <c r="D569" s="18" t="s">
        <v>1668</v>
      </c>
      <c r="E569" s="18" t="s">
        <v>659</v>
      </c>
      <c r="F569" s="19" t="s">
        <v>1665</v>
      </c>
      <c r="G569" s="19" t="s">
        <v>14</v>
      </c>
    </row>
    <row r="570" s="3" customFormat="1" ht="16.5" spans="1:7">
      <c r="A570" s="16">
        <v>567</v>
      </c>
      <c r="B570" s="18" t="s">
        <v>1639</v>
      </c>
      <c r="C570" s="17">
        <v>12032</v>
      </c>
      <c r="D570" s="18" t="s">
        <v>1669</v>
      </c>
      <c r="E570" s="18" t="s">
        <v>1670</v>
      </c>
      <c r="F570" s="19" t="s">
        <v>1671</v>
      </c>
      <c r="G570" s="19" t="s">
        <v>14</v>
      </c>
    </row>
    <row r="571" s="3" customFormat="1" ht="16.5" spans="1:7">
      <c r="A571" s="16">
        <v>568</v>
      </c>
      <c r="B571" s="18" t="s">
        <v>1639</v>
      </c>
      <c r="C571" s="17">
        <v>12033</v>
      </c>
      <c r="D571" s="18" t="s">
        <v>1669</v>
      </c>
      <c r="E571" s="18" t="s">
        <v>1670</v>
      </c>
      <c r="F571" s="19" t="s">
        <v>1672</v>
      </c>
      <c r="G571" s="19" t="s">
        <v>14</v>
      </c>
    </row>
    <row r="572" s="3" customFormat="1" ht="16.5" spans="1:7">
      <c r="A572" s="16">
        <v>569</v>
      </c>
      <c r="B572" s="18" t="s">
        <v>1639</v>
      </c>
      <c r="C572" s="17">
        <v>12034</v>
      </c>
      <c r="D572" s="18" t="s">
        <v>1673</v>
      </c>
      <c r="E572" s="18" t="s">
        <v>1670</v>
      </c>
      <c r="F572" s="19" t="s">
        <v>1674</v>
      </c>
      <c r="G572" s="19" t="s">
        <v>14</v>
      </c>
    </row>
    <row r="573" s="3" customFormat="1" ht="16.5" spans="1:7">
      <c r="A573" s="16">
        <v>570</v>
      </c>
      <c r="B573" s="18" t="s">
        <v>1639</v>
      </c>
      <c r="C573" s="17">
        <v>12035</v>
      </c>
      <c r="D573" s="18" t="s">
        <v>1673</v>
      </c>
      <c r="E573" s="18" t="s">
        <v>1670</v>
      </c>
      <c r="F573" s="19" t="s">
        <v>1675</v>
      </c>
      <c r="G573" s="19" t="s">
        <v>14</v>
      </c>
    </row>
    <row r="574" s="3" customFormat="1" ht="16.5" spans="1:7">
      <c r="A574" s="16">
        <v>571</v>
      </c>
      <c r="B574" s="18" t="s">
        <v>1639</v>
      </c>
      <c r="C574" s="17">
        <v>12036</v>
      </c>
      <c r="D574" s="18" t="s">
        <v>1673</v>
      </c>
      <c r="E574" s="18" t="s">
        <v>1670</v>
      </c>
      <c r="F574" s="19" t="s">
        <v>1676</v>
      </c>
      <c r="G574" s="19" t="s">
        <v>14</v>
      </c>
    </row>
    <row r="575" s="3" customFormat="1" ht="16.5" spans="1:7">
      <c r="A575" s="16">
        <v>572</v>
      </c>
      <c r="B575" s="18" t="s">
        <v>1639</v>
      </c>
      <c r="C575" s="17">
        <v>12037</v>
      </c>
      <c r="D575" s="18" t="s">
        <v>1673</v>
      </c>
      <c r="E575" s="18" t="s">
        <v>1670</v>
      </c>
      <c r="F575" s="19" t="s">
        <v>1677</v>
      </c>
      <c r="G575" s="19" t="s">
        <v>14</v>
      </c>
    </row>
    <row r="576" s="3" customFormat="1" ht="16.5" spans="1:7">
      <c r="A576" s="16">
        <v>573</v>
      </c>
      <c r="B576" s="18" t="s">
        <v>1639</v>
      </c>
      <c r="C576" s="17">
        <v>12038</v>
      </c>
      <c r="D576" s="18" t="s">
        <v>1678</v>
      </c>
      <c r="E576" s="18" t="s">
        <v>1670</v>
      </c>
      <c r="F576" s="19" t="s">
        <v>1679</v>
      </c>
      <c r="G576" s="19" t="s">
        <v>14</v>
      </c>
    </row>
    <row r="577" s="3" customFormat="1" ht="28.5" spans="1:7">
      <c r="A577" s="16">
        <v>574</v>
      </c>
      <c r="B577" s="18" t="s">
        <v>1639</v>
      </c>
      <c r="C577" s="17" t="s">
        <v>1680</v>
      </c>
      <c r="D577" s="18" t="s">
        <v>1681</v>
      </c>
      <c r="E577" s="18" t="s">
        <v>1682</v>
      </c>
      <c r="F577" s="19" t="s">
        <v>1683</v>
      </c>
      <c r="G577" s="19" t="s">
        <v>14</v>
      </c>
    </row>
    <row r="578" s="3" customFormat="1" ht="42.75" spans="1:7">
      <c r="A578" s="16">
        <v>575</v>
      </c>
      <c r="B578" s="18" t="s">
        <v>1639</v>
      </c>
      <c r="C578" s="17" t="s">
        <v>1684</v>
      </c>
      <c r="D578" s="18" t="s">
        <v>1685</v>
      </c>
      <c r="E578" s="18" t="s">
        <v>1682</v>
      </c>
      <c r="F578" s="19" t="s">
        <v>1686</v>
      </c>
      <c r="G578" s="19" t="s">
        <v>14</v>
      </c>
    </row>
    <row r="579" s="3" customFormat="1" ht="16.5" spans="1:7">
      <c r="A579" s="16">
        <v>576</v>
      </c>
      <c r="B579" s="18" t="s">
        <v>1687</v>
      </c>
      <c r="C579" s="24">
        <v>14001</v>
      </c>
      <c r="D579" s="18" t="s">
        <v>1688</v>
      </c>
      <c r="E579" s="18" t="s">
        <v>1687</v>
      </c>
      <c r="F579" s="19" t="s">
        <v>1689</v>
      </c>
      <c r="G579" s="19" t="s">
        <v>14</v>
      </c>
    </row>
    <row r="580" s="3" customFormat="1" ht="16.5" spans="1:7">
      <c r="A580" s="16">
        <v>577</v>
      </c>
      <c r="B580" s="18" t="s">
        <v>1687</v>
      </c>
      <c r="C580" s="24">
        <v>14002</v>
      </c>
      <c r="D580" s="18" t="s">
        <v>1690</v>
      </c>
      <c r="E580" s="18" t="s">
        <v>1687</v>
      </c>
      <c r="F580" s="19" t="s">
        <v>1691</v>
      </c>
      <c r="G580" s="19" t="s">
        <v>14</v>
      </c>
    </row>
    <row r="581" s="3" customFormat="1" ht="16.5" spans="1:7">
      <c r="A581" s="16">
        <v>578</v>
      </c>
      <c r="B581" s="18" t="s">
        <v>1687</v>
      </c>
      <c r="C581" s="24">
        <v>14003</v>
      </c>
      <c r="D581" s="18" t="s">
        <v>1692</v>
      </c>
      <c r="E581" s="18" t="s">
        <v>1687</v>
      </c>
      <c r="F581" s="19" t="s">
        <v>1693</v>
      </c>
      <c r="G581" s="19" t="s">
        <v>14</v>
      </c>
    </row>
    <row r="582" s="3" customFormat="1" ht="16.5" spans="1:7">
      <c r="A582" s="16">
        <v>579</v>
      </c>
      <c r="B582" s="18" t="s">
        <v>1687</v>
      </c>
      <c r="C582" s="24">
        <v>14004</v>
      </c>
      <c r="D582" s="18" t="s">
        <v>1694</v>
      </c>
      <c r="E582" s="18" t="s">
        <v>1687</v>
      </c>
      <c r="F582" s="19" t="s">
        <v>1695</v>
      </c>
      <c r="G582" s="19" t="s">
        <v>14</v>
      </c>
    </row>
    <row r="583" s="3" customFormat="1" ht="16.5" spans="1:7">
      <c r="A583" s="16">
        <v>580</v>
      </c>
      <c r="B583" s="18" t="s">
        <v>1687</v>
      </c>
      <c r="C583" s="24">
        <v>14005</v>
      </c>
      <c r="D583" s="18" t="s">
        <v>1696</v>
      </c>
      <c r="E583" s="18" t="s">
        <v>1687</v>
      </c>
      <c r="F583" s="19" t="s">
        <v>1697</v>
      </c>
      <c r="G583" s="19" t="s">
        <v>14</v>
      </c>
    </row>
    <row r="584" s="3" customFormat="1" ht="16.5" spans="1:7">
      <c r="A584" s="16">
        <v>581</v>
      </c>
      <c r="B584" s="18" t="s">
        <v>1687</v>
      </c>
      <c r="C584" s="24">
        <v>14006</v>
      </c>
      <c r="D584" s="18" t="s">
        <v>1698</v>
      </c>
      <c r="E584" s="18" t="s">
        <v>1687</v>
      </c>
      <c r="F584" s="19" t="s">
        <v>1699</v>
      </c>
      <c r="G584" s="19" t="s">
        <v>14</v>
      </c>
    </row>
    <row r="585" s="3" customFormat="1" ht="16.5" spans="1:7">
      <c r="A585" s="16">
        <v>582</v>
      </c>
      <c r="B585" s="18" t="s">
        <v>1687</v>
      </c>
      <c r="C585" s="24">
        <v>14007</v>
      </c>
      <c r="D585" s="18" t="s">
        <v>1700</v>
      </c>
      <c r="E585" s="18" t="s">
        <v>115</v>
      </c>
      <c r="F585" s="19" t="s">
        <v>1701</v>
      </c>
      <c r="G585" s="19" t="s">
        <v>14</v>
      </c>
    </row>
    <row r="586" s="3" customFormat="1" ht="16.5" spans="1:7">
      <c r="A586" s="16">
        <v>583</v>
      </c>
      <c r="B586" s="18" t="s">
        <v>1687</v>
      </c>
      <c r="C586" s="24">
        <v>14008</v>
      </c>
      <c r="D586" s="18" t="s">
        <v>1702</v>
      </c>
      <c r="E586" s="18" t="s">
        <v>115</v>
      </c>
      <c r="F586" s="19" t="s">
        <v>1703</v>
      </c>
      <c r="G586" s="19" t="s">
        <v>14</v>
      </c>
    </row>
    <row r="587" s="3" customFormat="1" ht="57" spans="1:7">
      <c r="A587" s="16">
        <v>584</v>
      </c>
      <c r="B587" s="18" t="s">
        <v>1687</v>
      </c>
      <c r="C587" s="24">
        <v>14009</v>
      </c>
      <c r="D587" s="18" t="s">
        <v>1704</v>
      </c>
      <c r="E587" s="18" t="s">
        <v>1705</v>
      </c>
      <c r="F587" s="19" t="s">
        <v>1706</v>
      </c>
      <c r="G587" s="19" t="s">
        <v>14</v>
      </c>
    </row>
    <row r="588" s="3" customFormat="1" ht="57" spans="1:7">
      <c r="A588" s="16">
        <v>585</v>
      </c>
      <c r="B588" s="18" t="s">
        <v>1687</v>
      </c>
      <c r="C588" s="24">
        <v>14010</v>
      </c>
      <c r="D588" s="18" t="s">
        <v>1707</v>
      </c>
      <c r="E588" s="18" t="s">
        <v>1705</v>
      </c>
      <c r="F588" s="20" t="s">
        <v>1708</v>
      </c>
      <c r="G588" s="20" t="s">
        <v>14</v>
      </c>
    </row>
    <row r="589" s="3" customFormat="1" ht="42.75" spans="1:7">
      <c r="A589" s="16">
        <v>586</v>
      </c>
      <c r="B589" s="18" t="s">
        <v>1687</v>
      </c>
      <c r="C589" s="24">
        <v>14011</v>
      </c>
      <c r="D589" s="18" t="s">
        <v>1685</v>
      </c>
      <c r="E589" s="18" t="s">
        <v>1682</v>
      </c>
      <c r="F589" s="19" t="s">
        <v>1686</v>
      </c>
      <c r="G589" s="19" t="s">
        <v>14</v>
      </c>
    </row>
    <row r="590" s="3" customFormat="1" ht="42.75" spans="1:7">
      <c r="A590" s="16">
        <v>587</v>
      </c>
      <c r="B590" s="18" t="s">
        <v>1687</v>
      </c>
      <c r="C590" s="24">
        <v>14012</v>
      </c>
      <c r="D590" s="18" t="s">
        <v>1681</v>
      </c>
      <c r="E590" s="18" t="s">
        <v>1682</v>
      </c>
      <c r="F590" s="19" t="s">
        <v>1709</v>
      </c>
      <c r="G590" s="19" t="s">
        <v>14</v>
      </c>
    </row>
    <row r="591" s="3" customFormat="1" ht="42.75" spans="1:7">
      <c r="A591" s="16">
        <v>588</v>
      </c>
      <c r="B591" s="18" t="s">
        <v>1687</v>
      </c>
      <c r="C591" s="24">
        <v>14013</v>
      </c>
      <c r="D591" s="18" t="s">
        <v>1710</v>
      </c>
      <c r="E591" s="18" t="s">
        <v>1682</v>
      </c>
      <c r="F591" s="19" t="s">
        <v>1711</v>
      </c>
      <c r="G591" s="19" t="s">
        <v>14</v>
      </c>
    </row>
    <row r="592" s="3" customFormat="1" ht="28.5" spans="1:7">
      <c r="A592" s="16">
        <v>589</v>
      </c>
      <c r="B592" s="18" t="s">
        <v>1687</v>
      </c>
      <c r="C592" s="24">
        <v>14014</v>
      </c>
      <c r="D592" s="18" t="s">
        <v>1712</v>
      </c>
      <c r="E592" s="18" t="s">
        <v>1682</v>
      </c>
      <c r="F592" s="19" t="s">
        <v>1713</v>
      </c>
      <c r="G592" s="19" t="s">
        <v>14</v>
      </c>
    </row>
    <row r="593" s="3" customFormat="1" ht="28.5" spans="1:7">
      <c r="A593" s="16">
        <v>590</v>
      </c>
      <c r="B593" s="18" t="s">
        <v>1687</v>
      </c>
      <c r="C593" s="24">
        <v>14015</v>
      </c>
      <c r="D593" s="18" t="s">
        <v>1714</v>
      </c>
      <c r="E593" s="18" t="s">
        <v>1682</v>
      </c>
      <c r="F593" s="19" t="s">
        <v>1715</v>
      </c>
      <c r="G593" s="19" t="s">
        <v>14</v>
      </c>
    </row>
    <row r="594" s="3" customFormat="1" ht="57" spans="1:7">
      <c r="A594" s="16">
        <v>591</v>
      </c>
      <c r="B594" s="18" t="s">
        <v>1687</v>
      </c>
      <c r="C594" s="24">
        <v>14016</v>
      </c>
      <c r="D594" s="18" t="s">
        <v>1716</v>
      </c>
      <c r="E594" s="18" t="s">
        <v>1682</v>
      </c>
      <c r="F594" s="19" t="s">
        <v>1717</v>
      </c>
      <c r="G594" s="19" t="s">
        <v>14</v>
      </c>
    </row>
    <row r="595" s="3" customFormat="1" ht="42.75" spans="1:7">
      <c r="A595" s="16">
        <v>592</v>
      </c>
      <c r="B595" s="18" t="s">
        <v>1687</v>
      </c>
      <c r="C595" s="24">
        <v>14017</v>
      </c>
      <c r="D595" s="18" t="s">
        <v>1718</v>
      </c>
      <c r="E595" s="18" t="s">
        <v>1719</v>
      </c>
      <c r="F595" s="19" t="s">
        <v>1720</v>
      </c>
      <c r="G595" s="19" t="s">
        <v>14</v>
      </c>
    </row>
    <row r="596" s="3" customFormat="1" ht="28.5" spans="1:7">
      <c r="A596" s="16">
        <v>593</v>
      </c>
      <c r="B596" s="18" t="s">
        <v>1687</v>
      </c>
      <c r="C596" s="24">
        <v>14018</v>
      </c>
      <c r="D596" s="18" t="s">
        <v>1721</v>
      </c>
      <c r="E596" s="18" t="s">
        <v>1719</v>
      </c>
      <c r="F596" s="19" t="s">
        <v>1722</v>
      </c>
      <c r="G596" s="19" t="s">
        <v>14</v>
      </c>
    </row>
    <row r="597" s="3" customFormat="1" ht="71.25" spans="1:7">
      <c r="A597" s="16">
        <v>594</v>
      </c>
      <c r="B597" s="18" t="s">
        <v>1687</v>
      </c>
      <c r="C597" s="24">
        <v>14019</v>
      </c>
      <c r="D597" s="18" t="s">
        <v>647</v>
      </c>
      <c r="E597" s="18" t="s">
        <v>648</v>
      </c>
      <c r="F597" s="19" t="s">
        <v>649</v>
      </c>
      <c r="G597" s="19" t="s">
        <v>14</v>
      </c>
    </row>
    <row r="598" s="3" customFormat="1" ht="356.25" spans="1:7">
      <c r="A598" s="16">
        <v>595</v>
      </c>
      <c r="B598" s="18" t="s">
        <v>1687</v>
      </c>
      <c r="C598" s="24">
        <v>14020</v>
      </c>
      <c r="D598" s="18" t="s">
        <v>651</v>
      </c>
      <c r="E598" s="18" t="s">
        <v>648</v>
      </c>
      <c r="F598" s="19" t="s">
        <v>652</v>
      </c>
      <c r="G598" s="19" t="s">
        <v>1723</v>
      </c>
    </row>
    <row r="599" s="3" customFormat="1" ht="342" spans="1:7">
      <c r="A599" s="16">
        <v>596</v>
      </c>
      <c r="B599" s="18" t="s">
        <v>1687</v>
      </c>
      <c r="C599" s="24" t="s">
        <v>1724</v>
      </c>
      <c r="D599" s="18" t="s">
        <v>654</v>
      </c>
      <c r="E599" s="18" t="s">
        <v>648</v>
      </c>
      <c r="F599" s="19" t="s">
        <v>655</v>
      </c>
      <c r="G599" s="19" t="s">
        <v>1725</v>
      </c>
    </row>
    <row r="600" s="3" customFormat="1" ht="99.75" spans="1:7">
      <c r="A600" s="16">
        <v>597</v>
      </c>
      <c r="B600" s="18" t="s">
        <v>1687</v>
      </c>
      <c r="C600" s="18">
        <v>18023</v>
      </c>
      <c r="D600" s="18" t="s">
        <v>1726</v>
      </c>
      <c r="E600" s="18" t="s">
        <v>1727</v>
      </c>
      <c r="F600" s="19" t="s">
        <v>1728</v>
      </c>
      <c r="G600" s="19" t="s">
        <v>14</v>
      </c>
    </row>
    <row r="601" s="3" customFormat="1" ht="142.5" spans="1:7">
      <c r="A601" s="16">
        <v>598</v>
      </c>
      <c r="B601" s="18" t="s">
        <v>1687</v>
      </c>
      <c r="C601" s="18">
        <v>18024</v>
      </c>
      <c r="D601" s="18" t="s">
        <v>1729</v>
      </c>
      <c r="E601" s="18" t="s">
        <v>1730</v>
      </c>
      <c r="F601" s="19" t="s">
        <v>1731</v>
      </c>
      <c r="G601" s="19" t="s">
        <v>14</v>
      </c>
    </row>
    <row r="602" s="3" customFormat="1" ht="114" spans="1:7">
      <c r="A602" s="16">
        <v>599</v>
      </c>
      <c r="B602" s="18" t="s">
        <v>1687</v>
      </c>
      <c r="C602" s="18">
        <v>18028</v>
      </c>
      <c r="D602" s="18" t="s">
        <v>1732</v>
      </c>
      <c r="E602" s="18" t="s">
        <v>1730</v>
      </c>
      <c r="F602" s="19" t="s">
        <v>1733</v>
      </c>
      <c r="G602" s="19" t="s">
        <v>14</v>
      </c>
    </row>
    <row r="603" s="3" customFormat="1" ht="114" spans="1:7">
      <c r="A603" s="16">
        <v>600</v>
      </c>
      <c r="B603" s="18" t="s">
        <v>1687</v>
      </c>
      <c r="C603" s="18">
        <v>18025</v>
      </c>
      <c r="D603" s="18" t="s">
        <v>1734</v>
      </c>
      <c r="E603" s="18" t="s">
        <v>1730</v>
      </c>
      <c r="F603" s="19" t="s">
        <v>1735</v>
      </c>
      <c r="G603" s="19" t="s">
        <v>14</v>
      </c>
    </row>
    <row r="604" s="3" customFormat="1" ht="128.25" spans="1:7">
      <c r="A604" s="16">
        <v>601</v>
      </c>
      <c r="B604" s="18" t="s">
        <v>1687</v>
      </c>
      <c r="C604" s="18">
        <v>18027</v>
      </c>
      <c r="D604" s="18" t="s">
        <v>1736</v>
      </c>
      <c r="E604" s="18" t="s">
        <v>1730</v>
      </c>
      <c r="F604" s="19" t="s">
        <v>1737</v>
      </c>
      <c r="G604" s="19" t="s">
        <v>14</v>
      </c>
    </row>
    <row r="605" s="3" customFormat="1" ht="42.75" spans="1:7">
      <c r="A605" s="16">
        <v>602</v>
      </c>
      <c r="B605" s="18" t="s">
        <v>1687</v>
      </c>
      <c r="C605" s="18">
        <v>18020</v>
      </c>
      <c r="D605" s="18" t="s">
        <v>1738</v>
      </c>
      <c r="E605" s="18" t="s">
        <v>1727</v>
      </c>
      <c r="F605" s="19" t="s">
        <v>1739</v>
      </c>
      <c r="G605" s="19" t="s">
        <v>14</v>
      </c>
    </row>
    <row r="606" s="3" customFormat="1" ht="99.75" spans="1:7">
      <c r="A606" s="16">
        <v>603</v>
      </c>
      <c r="B606" s="18" t="s">
        <v>1687</v>
      </c>
      <c r="C606" s="18">
        <v>18026</v>
      </c>
      <c r="D606" s="18" t="s">
        <v>1740</v>
      </c>
      <c r="E606" s="18" t="s">
        <v>1730</v>
      </c>
      <c r="F606" s="19" t="s">
        <v>1741</v>
      </c>
      <c r="G606" s="19" t="s">
        <v>14</v>
      </c>
    </row>
    <row r="607" s="4" customFormat="1" ht="42.75" spans="1:7">
      <c r="A607" s="16">
        <v>604</v>
      </c>
      <c r="B607" s="18" t="s">
        <v>1687</v>
      </c>
      <c r="C607" s="17" t="s">
        <v>1742</v>
      </c>
      <c r="D607" s="18" t="s">
        <v>1743</v>
      </c>
      <c r="E607" s="18" t="s">
        <v>1682</v>
      </c>
      <c r="F607" s="19" t="s">
        <v>1744</v>
      </c>
      <c r="G607" s="19" t="s">
        <v>1745</v>
      </c>
    </row>
    <row r="608" s="4" customFormat="1" ht="42.75" spans="1:7">
      <c r="A608" s="16">
        <v>605</v>
      </c>
      <c r="B608" s="18" t="s">
        <v>1687</v>
      </c>
      <c r="C608" s="17" t="s">
        <v>1746</v>
      </c>
      <c r="D608" s="18" t="s">
        <v>1747</v>
      </c>
      <c r="E608" s="18" t="s">
        <v>1682</v>
      </c>
      <c r="F608" s="19" t="s">
        <v>1748</v>
      </c>
      <c r="G608" s="19" t="s">
        <v>1749</v>
      </c>
    </row>
    <row r="609" s="4" customFormat="1" ht="71.25" spans="1:7">
      <c r="A609" s="16">
        <v>606</v>
      </c>
      <c r="B609" s="18" t="s">
        <v>1687</v>
      </c>
      <c r="C609" s="17" t="s">
        <v>1750</v>
      </c>
      <c r="D609" s="18" t="s">
        <v>1751</v>
      </c>
      <c r="E609" s="18" t="s">
        <v>1727</v>
      </c>
      <c r="F609" s="19" t="s">
        <v>1752</v>
      </c>
      <c r="G609" s="19" t="s">
        <v>1753</v>
      </c>
    </row>
    <row r="610" s="3" customFormat="1" ht="42.75" spans="1:7">
      <c r="A610" s="16">
        <v>607</v>
      </c>
      <c r="B610" s="18" t="s">
        <v>1754</v>
      </c>
      <c r="C610" s="17">
        <v>15001</v>
      </c>
      <c r="D610" s="18" t="s">
        <v>1755</v>
      </c>
      <c r="E610" s="18" t="s">
        <v>1754</v>
      </c>
      <c r="F610" s="19" t="s">
        <v>1756</v>
      </c>
      <c r="G610" s="19" t="s">
        <v>14</v>
      </c>
    </row>
    <row r="611" s="3" customFormat="1" ht="16.5" spans="1:7">
      <c r="A611" s="16">
        <v>608</v>
      </c>
      <c r="B611" s="18" t="s">
        <v>1754</v>
      </c>
      <c r="C611" s="17">
        <v>15002</v>
      </c>
      <c r="D611" s="18" t="s">
        <v>1757</v>
      </c>
      <c r="E611" s="18" t="s">
        <v>1754</v>
      </c>
      <c r="F611" s="19" t="s">
        <v>1758</v>
      </c>
      <c r="G611" s="19" t="s">
        <v>14</v>
      </c>
    </row>
    <row r="612" s="3" customFormat="1" ht="57" spans="1:7">
      <c r="A612" s="16">
        <v>609</v>
      </c>
      <c r="B612" s="18" t="s">
        <v>1754</v>
      </c>
      <c r="C612" s="17">
        <v>15003</v>
      </c>
      <c r="D612" s="18" t="s">
        <v>1759</v>
      </c>
      <c r="E612" s="18" t="s">
        <v>1754</v>
      </c>
      <c r="F612" s="19" t="s">
        <v>1760</v>
      </c>
      <c r="G612" s="19" t="s">
        <v>14</v>
      </c>
    </row>
    <row r="613" s="3" customFormat="1" ht="42.75" spans="1:7">
      <c r="A613" s="16">
        <v>610</v>
      </c>
      <c r="B613" s="18" t="s">
        <v>1754</v>
      </c>
      <c r="C613" s="17">
        <v>15004</v>
      </c>
      <c r="D613" s="18" t="s">
        <v>1761</v>
      </c>
      <c r="E613" s="18" t="s">
        <v>1754</v>
      </c>
      <c r="F613" s="19" t="s">
        <v>1762</v>
      </c>
      <c r="G613" s="19" t="s">
        <v>14</v>
      </c>
    </row>
    <row r="614" s="3" customFormat="1" ht="409.5" spans="1:7">
      <c r="A614" s="16">
        <v>611</v>
      </c>
      <c r="B614" s="18" t="s">
        <v>1754</v>
      </c>
      <c r="C614" s="17">
        <v>15029</v>
      </c>
      <c r="D614" s="18" t="s">
        <v>1763</v>
      </c>
      <c r="E614" s="18" t="s">
        <v>1764</v>
      </c>
      <c r="F614" s="19" t="s">
        <v>1765</v>
      </c>
      <c r="G614" s="19" t="s">
        <v>1766</v>
      </c>
    </row>
    <row r="615" s="3" customFormat="1" ht="213.75" spans="1:7">
      <c r="A615" s="16">
        <v>612</v>
      </c>
      <c r="B615" s="18" t="s">
        <v>1754</v>
      </c>
      <c r="C615" s="17">
        <v>15030</v>
      </c>
      <c r="D615" s="18" t="s">
        <v>1767</v>
      </c>
      <c r="E615" s="18" t="s">
        <v>1764</v>
      </c>
      <c r="F615" s="19" t="s">
        <v>1768</v>
      </c>
      <c r="G615" s="19" t="s">
        <v>1769</v>
      </c>
    </row>
    <row r="616" s="3" customFormat="1" ht="128.25" spans="1:7">
      <c r="A616" s="16">
        <v>613</v>
      </c>
      <c r="B616" s="18" t="s">
        <v>1754</v>
      </c>
      <c r="C616" s="17">
        <v>15031</v>
      </c>
      <c r="D616" s="18" t="s">
        <v>1770</v>
      </c>
      <c r="E616" s="18" t="s">
        <v>1764</v>
      </c>
      <c r="F616" s="19" t="s">
        <v>1771</v>
      </c>
      <c r="G616" s="19" t="s">
        <v>1772</v>
      </c>
    </row>
    <row r="617" s="3" customFormat="1" ht="299.25" spans="1:7">
      <c r="A617" s="16">
        <v>614</v>
      </c>
      <c r="B617" s="18" t="s">
        <v>1754</v>
      </c>
      <c r="C617" s="17">
        <v>15032</v>
      </c>
      <c r="D617" s="18" t="s">
        <v>1773</v>
      </c>
      <c r="E617" s="18" t="s">
        <v>1764</v>
      </c>
      <c r="F617" s="19" t="s">
        <v>1774</v>
      </c>
      <c r="G617" s="19" t="s">
        <v>1775</v>
      </c>
    </row>
    <row r="618" s="3" customFormat="1" ht="384.75" spans="1:7">
      <c r="A618" s="16">
        <v>615</v>
      </c>
      <c r="B618" s="18" t="s">
        <v>1754</v>
      </c>
      <c r="C618" s="17">
        <v>15033</v>
      </c>
      <c r="D618" s="18" t="s">
        <v>1776</v>
      </c>
      <c r="E618" s="18" t="s">
        <v>1764</v>
      </c>
      <c r="F618" s="19" t="s">
        <v>1777</v>
      </c>
      <c r="G618" s="19" t="s">
        <v>1778</v>
      </c>
    </row>
    <row r="619" s="3" customFormat="1" ht="42.75" spans="1:7">
      <c r="A619" s="16">
        <v>616</v>
      </c>
      <c r="B619" s="18" t="s">
        <v>1754</v>
      </c>
      <c r="C619" s="17">
        <v>15034</v>
      </c>
      <c r="D619" s="18" t="s">
        <v>1779</v>
      </c>
      <c r="E619" s="18" t="s">
        <v>1764</v>
      </c>
      <c r="F619" s="19" t="s">
        <v>1780</v>
      </c>
      <c r="G619" s="19" t="s">
        <v>14</v>
      </c>
    </row>
    <row r="620" s="3" customFormat="1" ht="42.75" spans="1:7">
      <c r="A620" s="16">
        <v>617</v>
      </c>
      <c r="B620" s="18" t="s">
        <v>1754</v>
      </c>
      <c r="C620" s="17">
        <v>15035</v>
      </c>
      <c r="D620" s="18" t="s">
        <v>1704</v>
      </c>
      <c r="E620" s="18" t="s">
        <v>1705</v>
      </c>
      <c r="F620" s="19" t="s">
        <v>1781</v>
      </c>
      <c r="G620" s="19" t="s">
        <v>14</v>
      </c>
    </row>
    <row r="621" s="3" customFormat="1" ht="57" spans="1:7">
      <c r="A621" s="16">
        <v>618</v>
      </c>
      <c r="B621" s="18" t="s">
        <v>1754</v>
      </c>
      <c r="C621" s="17">
        <v>15036</v>
      </c>
      <c r="D621" s="18" t="s">
        <v>1707</v>
      </c>
      <c r="E621" s="18" t="s">
        <v>1705</v>
      </c>
      <c r="F621" s="19" t="s">
        <v>1782</v>
      </c>
      <c r="G621" s="19" t="s">
        <v>14</v>
      </c>
    </row>
    <row r="622" s="3" customFormat="1" ht="42.75" spans="1:7">
      <c r="A622" s="16">
        <v>619</v>
      </c>
      <c r="B622" s="18" t="s">
        <v>1754</v>
      </c>
      <c r="C622" s="17">
        <v>15037</v>
      </c>
      <c r="D622" s="18" t="s">
        <v>522</v>
      </c>
      <c r="E622" s="18" t="s">
        <v>523</v>
      </c>
      <c r="F622" s="19" t="s">
        <v>524</v>
      </c>
      <c r="G622" s="19" t="s">
        <v>14</v>
      </c>
    </row>
    <row r="623" s="3" customFormat="1" ht="85.5" spans="1:7">
      <c r="A623" s="16">
        <v>620</v>
      </c>
      <c r="B623" s="18" t="s">
        <v>1754</v>
      </c>
      <c r="C623" s="17">
        <v>15038</v>
      </c>
      <c r="D623" s="18" t="s">
        <v>526</v>
      </c>
      <c r="E623" s="18" t="s">
        <v>523</v>
      </c>
      <c r="F623" s="19" t="s">
        <v>527</v>
      </c>
      <c r="G623" s="19" t="s">
        <v>14</v>
      </c>
    </row>
    <row r="624" s="3" customFormat="1" ht="16.5" spans="1:7">
      <c r="A624" s="16">
        <v>621</v>
      </c>
      <c r="B624" s="18" t="s">
        <v>1754</v>
      </c>
      <c r="C624" s="17">
        <v>15039</v>
      </c>
      <c r="D624" s="18" t="s">
        <v>529</v>
      </c>
      <c r="E624" s="18" t="s">
        <v>523</v>
      </c>
      <c r="F624" s="19" t="s">
        <v>530</v>
      </c>
      <c r="G624" s="19" t="s">
        <v>14</v>
      </c>
    </row>
    <row r="625" s="3" customFormat="1" ht="99.75" spans="1:7">
      <c r="A625" s="16">
        <v>622</v>
      </c>
      <c r="B625" s="18" t="s">
        <v>1754</v>
      </c>
      <c r="C625" s="17">
        <v>15040</v>
      </c>
      <c r="D625" s="18" t="s">
        <v>532</v>
      </c>
      <c r="E625" s="18" t="s">
        <v>523</v>
      </c>
      <c r="F625" s="19" t="s">
        <v>1783</v>
      </c>
      <c r="G625" s="19" t="s">
        <v>14</v>
      </c>
    </row>
    <row r="626" s="3" customFormat="1" ht="42.75" spans="1:7">
      <c r="A626" s="16">
        <v>623</v>
      </c>
      <c r="B626" s="18" t="s">
        <v>1754</v>
      </c>
      <c r="C626" s="17">
        <v>15041</v>
      </c>
      <c r="D626" s="18" t="s">
        <v>535</v>
      </c>
      <c r="E626" s="18" t="s">
        <v>523</v>
      </c>
      <c r="F626" s="19" t="s">
        <v>536</v>
      </c>
      <c r="G626" s="19" t="s">
        <v>14</v>
      </c>
    </row>
    <row r="627" s="3" customFormat="1" ht="57" spans="1:7">
      <c r="A627" s="16">
        <v>624</v>
      </c>
      <c r="B627" s="18" t="s">
        <v>1754</v>
      </c>
      <c r="C627" s="17">
        <v>15042</v>
      </c>
      <c r="D627" s="18" t="s">
        <v>538</v>
      </c>
      <c r="E627" s="18" t="s">
        <v>523</v>
      </c>
      <c r="F627" s="19" t="s">
        <v>539</v>
      </c>
      <c r="G627" s="19" t="s">
        <v>14</v>
      </c>
    </row>
    <row r="628" s="3" customFormat="1" ht="71.25" spans="1:7">
      <c r="A628" s="16">
        <v>625</v>
      </c>
      <c r="B628" s="18" t="s">
        <v>1754</v>
      </c>
      <c r="C628" s="17">
        <v>15043</v>
      </c>
      <c r="D628" s="18" t="s">
        <v>541</v>
      </c>
      <c r="E628" s="18" t="s">
        <v>523</v>
      </c>
      <c r="F628" s="19" t="s">
        <v>542</v>
      </c>
      <c r="G628" s="19" t="s">
        <v>14</v>
      </c>
    </row>
    <row r="629" s="3" customFormat="1" ht="99.75" spans="1:7">
      <c r="A629" s="16">
        <v>626</v>
      </c>
      <c r="B629" s="18" t="s">
        <v>1754</v>
      </c>
      <c r="C629" s="17">
        <v>15044</v>
      </c>
      <c r="D629" s="18" t="s">
        <v>1784</v>
      </c>
      <c r="E629" s="18" t="s">
        <v>523</v>
      </c>
      <c r="F629" s="19" t="s">
        <v>545</v>
      </c>
      <c r="G629" s="19" t="s">
        <v>14</v>
      </c>
    </row>
    <row r="630" s="3" customFormat="1" ht="99.75" spans="1:7">
      <c r="A630" s="16">
        <v>627</v>
      </c>
      <c r="B630" s="18" t="s">
        <v>1754</v>
      </c>
      <c r="C630" s="17">
        <v>15045</v>
      </c>
      <c r="D630" s="18" t="s">
        <v>1785</v>
      </c>
      <c r="E630" s="18" t="s">
        <v>523</v>
      </c>
      <c r="F630" s="19" t="s">
        <v>548</v>
      </c>
      <c r="G630" s="19" t="s">
        <v>14</v>
      </c>
    </row>
    <row r="631" s="3" customFormat="1" ht="142.5" spans="1:7">
      <c r="A631" s="16">
        <v>628</v>
      </c>
      <c r="B631" s="18" t="s">
        <v>1754</v>
      </c>
      <c r="C631" s="17">
        <v>15046</v>
      </c>
      <c r="D631" s="18" t="s">
        <v>550</v>
      </c>
      <c r="E631" s="18" t="s">
        <v>523</v>
      </c>
      <c r="F631" s="19" t="s">
        <v>1786</v>
      </c>
      <c r="G631" s="19" t="s">
        <v>14</v>
      </c>
    </row>
    <row r="632" s="3" customFormat="1" ht="57" spans="1:7">
      <c r="A632" s="16">
        <v>629</v>
      </c>
      <c r="B632" s="18" t="s">
        <v>1754</v>
      </c>
      <c r="C632" s="17">
        <v>15047</v>
      </c>
      <c r="D632" s="18" t="s">
        <v>1787</v>
      </c>
      <c r="E632" s="18" t="s">
        <v>523</v>
      </c>
      <c r="F632" s="19" t="s">
        <v>554</v>
      </c>
      <c r="G632" s="19" t="s">
        <v>14</v>
      </c>
    </row>
    <row r="633" s="3" customFormat="1" ht="71.25" spans="1:7">
      <c r="A633" s="16">
        <v>630</v>
      </c>
      <c r="B633" s="18" t="s">
        <v>1754</v>
      </c>
      <c r="C633" s="17">
        <v>15048</v>
      </c>
      <c r="D633" s="18" t="s">
        <v>1788</v>
      </c>
      <c r="E633" s="18" t="s">
        <v>523</v>
      </c>
      <c r="F633" s="19" t="s">
        <v>1789</v>
      </c>
      <c r="G633" s="19" t="s">
        <v>14</v>
      </c>
    </row>
    <row r="634" s="3" customFormat="1" ht="99.75" spans="1:7">
      <c r="A634" s="16">
        <v>631</v>
      </c>
      <c r="B634" s="18" t="s">
        <v>1754</v>
      </c>
      <c r="C634" s="17">
        <v>15049</v>
      </c>
      <c r="D634" s="18" t="s">
        <v>556</v>
      </c>
      <c r="E634" s="18" t="s">
        <v>523</v>
      </c>
      <c r="F634" s="19" t="s">
        <v>557</v>
      </c>
      <c r="G634" s="19" t="s">
        <v>14</v>
      </c>
    </row>
    <row r="635" s="3" customFormat="1" ht="99.75" spans="1:7">
      <c r="A635" s="16">
        <v>632</v>
      </c>
      <c r="B635" s="18" t="s">
        <v>1754</v>
      </c>
      <c r="C635" s="17">
        <v>15050</v>
      </c>
      <c r="D635" s="18" t="s">
        <v>559</v>
      </c>
      <c r="E635" s="18" t="s">
        <v>523</v>
      </c>
      <c r="F635" s="19" t="s">
        <v>560</v>
      </c>
      <c r="G635" s="19" t="s">
        <v>14</v>
      </c>
    </row>
    <row r="636" s="3" customFormat="1" ht="57" spans="1:7">
      <c r="A636" s="16">
        <v>633</v>
      </c>
      <c r="B636" s="18" t="s">
        <v>1754</v>
      </c>
      <c r="C636" s="17">
        <v>15051</v>
      </c>
      <c r="D636" s="18" t="s">
        <v>1790</v>
      </c>
      <c r="E636" s="18" t="s">
        <v>1791</v>
      </c>
      <c r="F636" s="19" t="s">
        <v>1792</v>
      </c>
      <c r="G636" s="19" t="s">
        <v>14</v>
      </c>
    </row>
    <row r="637" s="3" customFormat="1" ht="57" spans="1:7">
      <c r="A637" s="16">
        <v>634</v>
      </c>
      <c r="B637" s="18" t="s">
        <v>1754</v>
      </c>
      <c r="C637" s="17">
        <v>15052</v>
      </c>
      <c r="D637" s="18" t="s">
        <v>1793</v>
      </c>
      <c r="E637" s="18" t="s">
        <v>1791</v>
      </c>
      <c r="F637" s="19" t="s">
        <v>1794</v>
      </c>
      <c r="G637" s="19" t="s">
        <v>14</v>
      </c>
    </row>
    <row r="638" s="3" customFormat="1" ht="57" spans="1:7">
      <c r="A638" s="16">
        <v>635</v>
      </c>
      <c r="B638" s="18" t="s">
        <v>1754</v>
      </c>
      <c r="C638" s="17">
        <v>15053</v>
      </c>
      <c r="D638" s="18" t="s">
        <v>1795</v>
      </c>
      <c r="E638" s="18" t="s">
        <v>1791</v>
      </c>
      <c r="F638" s="19" t="s">
        <v>1796</v>
      </c>
      <c r="G638" s="19" t="s">
        <v>14</v>
      </c>
    </row>
    <row r="639" s="3" customFormat="1" ht="42.75" spans="1:7">
      <c r="A639" s="16">
        <v>636</v>
      </c>
      <c r="B639" s="18" t="s">
        <v>1754</v>
      </c>
      <c r="C639" s="17">
        <v>15054</v>
      </c>
      <c r="D639" s="18" t="s">
        <v>1797</v>
      </c>
      <c r="E639" s="18" t="s">
        <v>1798</v>
      </c>
      <c r="F639" s="19" t="s">
        <v>1799</v>
      </c>
      <c r="G639" s="19" t="s">
        <v>14</v>
      </c>
    </row>
    <row r="640" s="3" customFormat="1" ht="57" spans="1:7">
      <c r="A640" s="16">
        <v>637</v>
      </c>
      <c r="B640" s="18" t="s">
        <v>1754</v>
      </c>
      <c r="C640" s="17">
        <v>15055</v>
      </c>
      <c r="D640" s="18" t="s">
        <v>121</v>
      </c>
      <c r="E640" s="18" t="s">
        <v>122</v>
      </c>
      <c r="F640" s="19" t="s">
        <v>123</v>
      </c>
      <c r="G640" s="19" t="s">
        <v>1800</v>
      </c>
    </row>
    <row r="641" s="3" customFormat="1" ht="57" spans="1:7">
      <c r="A641" s="16">
        <v>638</v>
      </c>
      <c r="B641" s="18" t="s">
        <v>1754</v>
      </c>
      <c r="C641" s="17">
        <v>15056</v>
      </c>
      <c r="D641" s="18" t="s">
        <v>125</v>
      </c>
      <c r="E641" s="18" t="s">
        <v>122</v>
      </c>
      <c r="F641" s="19" t="s">
        <v>126</v>
      </c>
      <c r="G641" s="19" t="s">
        <v>1801</v>
      </c>
    </row>
    <row r="642" s="3" customFormat="1" ht="71.25" spans="1:7">
      <c r="A642" s="16">
        <v>639</v>
      </c>
      <c r="B642" s="18" t="s">
        <v>1754</v>
      </c>
      <c r="C642" s="17">
        <v>15057</v>
      </c>
      <c r="D642" s="18" t="s">
        <v>1802</v>
      </c>
      <c r="E642" s="18" t="s">
        <v>1791</v>
      </c>
      <c r="F642" s="19" t="s">
        <v>1803</v>
      </c>
      <c r="G642" s="19" t="s">
        <v>14</v>
      </c>
    </row>
    <row r="643" s="3" customFormat="1" ht="71.25" spans="1:7">
      <c r="A643" s="16">
        <v>640</v>
      </c>
      <c r="B643" s="18" t="s">
        <v>1754</v>
      </c>
      <c r="C643" s="17">
        <v>15058</v>
      </c>
      <c r="D643" s="18" t="s">
        <v>1804</v>
      </c>
      <c r="E643" s="18" t="s">
        <v>1791</v>
      </c>
      <c r="F643" s="19" t="s">
        <v>1803</v>
      </c>
      <c r="G643" s="19" t="s">
        <v>14</v>
      </c>
    </row>
    <row r="644" s="3" customFormat="1" ht="28.5" spans="1:7">
      <c r="A644" s="16">
        <v>641</v>
      </c>
      <c r="B644" s="18" t="s">
        <v>1754</v>
      </c>
      <c r="C644" s="17">
        <v>15059</v>
      </c>
      <c r="D644" s="18" t="s">
        <v>1805</v>
      </c>
      <c r="E644" s="18" t="s">
        <v>1798</v>
      </c>
      <c r="F644" s="19" t="s">
        <v>1806</v>
      </c>
      <c r="G644" s="19" t="s">
        <v>14</v>
      </c>
    </row>
    <row r="645" s="3" customFormat="1" ht="57" spans="1:7">
      <c r="A645" s="16">
        <v>642</v>
      </c>
      <c r="B645" s="18" t="s">
        <v>1754</v>
      </c>
      <c r="C645" s="17">
        <v>15060</v>
      </c>
      <c r="D645" s="18" t="s">
        <v>1807</v>
      </c>
      <c r="E645" s="18" t="s">
        <v>1798</v>
      </c>
      <c r="F645" s="19" t="s">
        <v>1808</v>
      </c>
      <c r="G645" s="19" t="s">
        <v>14</v>
      </c>
    </row>
    <row r="646" s="3" customFormat="1" ht="57" spans="1:7">
      <c r="A646" s="16">
        <v>643</v>
      </c>
      <c r="B646" s="18" t="s">
        <v>1754</v>
      </c>
      <c r="C646" s="17">
        <v>15061</v>
      </c>
      <c r="D646" s="18" t="s">
        <v>1809</v>
      </c>
      <c r="E646" s="18" t="s">
        <v>1798</v>
      </c>
      <c r="F646" s="19" t="s">
        <v>1810</v>
      </c>
      <c r="G646" s="19" t="s">
        <v>14</v>
      </c>
    </row>
    <row r="647" s="3" customFormat="1" ht="71.25" spans="1:7">
      <c r="A647" s="16">
        <v>644</v>
      </c>
      <c r="B647" s="18" t="s">
        <v>1754</v>
      </c>
      <c r="C647" s="17">
        <v>15062</v>
      </c>
      <c r="D647" s="18" t="s">
        <v>1811</v>
      </c>
      <c r="E647" s="18" t="s">
        <v>1798</v>
      </c>
      <c r="F647" s="19" t="s">
        <v>1812</v>
      </c>
      <c r="G647" s="19" t="s">
        <v>14</v>
      </c>
    </row>
    <row r="648" s="3" customFormat="1" ht="71.25" spans="1:7">
      <c r="A648" s="16">
        <v>645</v>
      </c>
      <c r="B648" s="18" t="s">
        <v>1754</v>
      </c>
      <c r="C648" s="17">
        <v>15063</v>
      </c>
      <c r="D648" s="18" t="s">
        <v>1813</v>
      </c>
      <c r="E648" s="18" t="s">
        <v>1798</v>
      </c>
      <c r="F648" s="19" t="s">
        <v>1814</v>
      </c>
      <c r="G648" s="19" t="s">
        <v>14</v>
      </c>
    </row>
    <row r="649" s="3" customFormat="1" ht="57" spans="1:7">
      <c r="A649" s="16">
        <v>646</v>
      </c>
      <c r="B649" s="18" t="s">
        <v>1754</v>
      </c>
      <c r="C649" s="17">
        <v>15064</v>
      </c>
      <c r="D649" s="18" t="s">
        <v>1815</v>
      </c>
      <c r="E649" s="18" t="s">
        <v>1798</v>
      </c>
      <c r="F649" s="19" t="s">
        <v>1816</v>
      </c>
      <c r="G649" s="19" t="s">
        <v>14</v>
      </c>
    </row>
    <row r="650" s="3" customFormat="1" ht="57" spans="1:7">
      <c r="A650" s="16">
        <v>647</v>
      </c>
      <c r="B650" s="18" t="s">
        <v>1754</v>
      </c>
      <c r="C650" s="17">
        <v>15065</v>
      </c>
      <c r="D650" s="18" t="s">
        <v>1817</v>
      </c>
      <c r="E650" s="18" t="s">
        <v>1798</v>
      </c>
      <c r="F650" s="19" t="s">
        <v>1818</v>
      </c>
      <c r="G650" s="19" t="s">
        <v>14</v>
      </c>
    </row>
    <row r="651" s="3" customFormat="1" ht="57" spans="1:7">
      <c r="A651" s="16">
        <v>648</v>
      </c>
      <c r="B651" s="18" t="s">
        <v>1754</v>
      </c>
      <c r="C651" s="17">
        <v>15066</v>
      </c>
      <c r="D651" s="18" t="s">
        <v>1819</v>
      </c>
      <c r="E651" s="18" t="s">
        <v>1798</v>
      </c>
      <c r="F651" s="19" t="s">
        <v>1820</v>
      </c>
      <c r="G651" s="19" t="s">
        <v>14</v>
      </c>
    </row>
    <row r="652" s="3" customFormat="1" ht="42.75" spans="1:7">
      <c r="A652" s="16">
        <v>649</v>
      </c>
      <c r="B652" s="18" t="s">
        <v>1754</v>
      </c>
      <c r="C652" s="17">
        <v>15067</v>
      </c>
      <c r="D652" s="18" t="s">
        <v>1821</v>
      </c>
      <c r="E652" s="18" t="s">
        <v>1798</v>
      </c>
      <c r="F652" s="19" t="s">
        <v>1822</v>
      </c>
      <c r="G652" s="19" t="s">
        <v>14</v>
      </c>
    </row>
    <row r="653" s="3" customFormat="1" ht="28.5" spans="1:7">
      <c r="A653" s="16">
        <v>650</v>
      </c>
      <c r="B653" s="18" t="s">
        <v>1754</v>
      </c>
      <c r="C653" s="17">
        <v>15068</v>
      </c>
      <c r="D653" s="18" t="s">
        <v>1823</v>
      </c>
      <c r="E653" s="18" t="s">
        <v>1798</v>
      </c>
      <c r="F653" s="19" t="s">
        <v>1824</v>
      </c>
      <c r="G653" s="19" t="s">
        <v>14</v>
      </c>
    </row>
    <row r="654" s="3" customFormat="1" ht="42.75" spans="1:7">
      <c r="A654" s="16">
        <v>651</v>
      </c>
      <c r="B654" s="18" t="s">
        <v>1754</v>
      </c>
      <c r="C654" s="17">
        <v>15069</v>
      </c>
      <c r="D654" s="18" t="s">
        <v>128</v>
      </c>
      <c r="E654" s="18" t="s">
        <v>122</v>
      </c>
      <c r="F654" s="19" t="s">
        <v>129</v>
      </c>
      <c r="G654" s="19" t="s">
        <v>1825</v>
      </c>
    </row>
    <row r="655" s="3" customFormat="1" ht="409.5" spans="1:7">
      <c r="A655" s="16">
        <v>652</v>
      </c>
      <c r="B655" s="18" t="s">
        <v>1754</v>
      </c>
      <c r="C655" s="17">
        <v>15070</v>
      </c>
      <c r="D655" s="18" t="s">
        <v>1826</v>
      </c>
      <c r="E655" s="18" t="s">
        <v>1764</v>
      </c>
      <c r="F655" s="19" t="s">
        <v>1827</v>
      </c>
      <c r="G655" s="19" t="s">
        <v>1828</v>
      </c>
    </row>
    <row r="656" s="3" customFormat="1" ht="299.25" spans="1:7">
      <c r="A656" s="16">
        <v>653</v>
      </c>
      <c r="B656" s="18" t="s">
        <v>1754</v>
      </c>
      <c r="C656" s="17">
        <v>15071</v>
      </c>
      <c r="D656" s="18" t="s">
        <v>1829</v>
      </c>
      <c r="E656" s="18" t="s">
        <v>1830</v>
      </c>
      <c r="F656" s="19" t="s">
        <v>1831</v>
      </c>
      <c r="G656" s="19" t="s">
        <v>1832</v>
      </c>
    </row>
    <row r="657" s="3" customFormat="1" ht="409.5" spans="1:7">
      <c r="A657" s="16">
        <v>654</v>
      </c>
      <c r="B657" s="18" t="s">
        <v>1754</v>
      </c>
      <c r="C657" s="17">
        <v>15072</v>
      </c>
      <c r="D657" s="18" t="s">
        <v>1833</v>
      </c>
      <c r="E657" s="18" t="s">
        <v>1830</v>
      </c>
      <c r="F657" s="19" t="s">
        <v>1834</v>
      </c>
      <c r="G657" s="19" t="s">
        <v>1835</v>
      </c>
    </row>
    <row r="658" s="3" customFormat="1" ht="299.25" spans="1:7">
      <c r="A658" s="16">
        <v>655</v>
      </c>
      <c r="B658" s="18" t="s">
        <v>1754</v>
      </c>
      <c r="C658" s="17">
        <v>15073</v>
      </c>
      <c r="D658" s="18" t="s">
        <v>1836</v>
      </c>
      <c r="E658" s="18" t="s">
        <v>1830</v>
      </c>
      <c r="F658" s="19" t="s">
        <v>1837</v>
      </c>
      <c r="G658" s="19" t="s">
        <v>1838</v>
      </c>
    </row>
    <row r="659" s="3" customFormat="1" ht="42.75" spans="1:7">
      <c r="A659" s="16">
        <v>656</v>
      </c>
      <c r="B659" s="18" t="s">
        <v>1754</v>
      </c>
      <c r="C659" s="17">
        <v>15074</v>
      </c>
      <c r="D659" s="18" t="s">
        <v>131</v>
      </c>
      <c r="E659" s="18" t="s">
        <v>122</v>
      </c>
      <c r="F659" s="19" t="s">
        <v>132</v>
      </c>
      <c r="G659" s="19" t="s">
        <v>1839</v>
      </c>
    </row>
    <row r="660" s="3" customFormat="1" ht="57" spans="1:7">
      <c r="A660" s="16">
        <v>657</v>
      </c>
      <c r="B660" s="18" t="s">
        <v>1754</v>
      </c>
      <c r="C660" s="17">
        <v>15075</v>
      </c>
      <c r="D660" s="18" t="s">
        <v>134</v>
      </c>
      <c r="E660" s="18" t="s">
        <v>122</v>
      </c>
      <c r="F660" s="19" t="s">
        <v>135</v>
      </c>
      <c r="G660" s="19" t="s">
        <v>1840</v>
      </c>
    </row>
    <row r="661" s="3" customFormat="1" ht="85.5" spans="1:7">
      <c r="A661" s="16">
        <v>658</v>
      </c>
      <c r="B661" s="18" t="s">
        <v>1754</v>
      </c>
      <c r="C661" s="17">
        <v>15076</v>
      </c>
      <c r="D661" s="18" t="s">
        <v>137</v>
      </c>
      <c r="E661" s="18" t="s">
        <v>122</v>
      </c>
      <c r="F661" s="19" t="s">
        <v>1841</v>
      </c>
      <c r="G661" s="19" t="s">
        <v>1841</v>
      </c>
    </row>
    <row r="662" s="3" customFormat="1" ht="57" spans="1:7">
      <c r="A662" s="16">
        <v>659</v>
      </c>
      <c r="B662" s="18" t="s">
        <v>1754</v>
      </c>
      <c r="C662" s="17">
        <v>15077</v>
      </c>
      <c r="D662" s="18" t="s">
        <v>140</v>
      </c>
      <c r="E662" s="18" t="s">
        <v>122</v>
      </c>
      <c r="F662" s="19" t="s">
        <v>141</v>
      </c>
      <c r="G662" s="19" t="s">
        <v>1842</v>
      </c>
    </row>
    <row r="663" s="3" customFormat="1" ht="85.5" spans="1:7">
      <c r="A663" s="16">
        <v>660</v>
      </c>
      <c r="B663" s="18" t="s">
        <v>1754</v>
      </c>
      <c r="C663" s="17">
        <v>15078</v>
      </c>
      <c r="D663" s="18" t="s">
        <v>1843</v>
      </c>
      <c r="E663" s="18" t="s">
        <v>1764</v>
      </c>
      <c r="F663" s="19" t="s">
        <v>1844</v>
      </c>
      <c r="G663" s="19" t="s">
        <v>14</v>
      </c>
    </row>
    <row r="664" s="3" customFormat="1" ht="142.5" spans="1:7">
      <c r="A664" s="16">
        <v>661</v>
      </c>
      <c r="B664" s="18" t="s">
        <v>1754</v>
      </c>
      <c r="C664" s="17">
        <v>15079</v>
      </c>
      <c r="D664" s="18" t="s">
        <v>1845</v>
      </c>
      <c r="E664" s="18" t="s">
        <v>1764</v>
      </c>
      <c r="F664" s="19" t="s">
        <v>1846</v>
      </c>
      <c r="G664" s="19" t="s">
        <v>1847</v>
      </c>
    </row>
    <row r="665" s="3" customFormat="1" ht="85.5" spans="1:7">
      <c r="A665" s="16">
        <v>662</v>
      </c>
      <c r="B665" s="18" t="s">
        <v>1754</v>
      </c>
      <c r="C665" s="17">
        <v>15080</v>
      </c>
      <c r="D665" s="18" t="s">
        <v>1474</v>
      </c>
      <c r="E665" s="18" t="s">
        <v>1475</v>
      </c>
      <c r="F665" s="19" t="s">
        <v>1848</v>
      </c>
      <c r="G665" s="19" t="s">
        <v>14</v>
      </c>
    </row>
    <row r="666" s="3" customFormat="1" ht="71.25" spans="1:7">
      <c r="A666" s="16">
        <v>663</v>
      </c>
      <c r="B666" s="18" t="s">
        <v>1754</v>
      </c>
      <c r="C666" s="17">
        <v>15081</v>
      </c>
      <c r="D666" s="18" t="s">
        <v>1478</v>
      </c>
      <c r="E666" s="18" t="s">
        <v>1475</v>
      </c>
      <c r="F666" s="19" t="s">
        <v>1849</v>
      </c>
      <c r="G666" s="19" t="s">
        <v>14</v>
      </c>
    </row>
    <row r="667" s="3" customFormat="1" ht="57" spans="1:7">
      <c r="A667" s="16">
        <v>664</v>
      </c>
      <c r="B667" s="18" t="s">
        <v>1754</v>
      </c>
      <c r="C667" s="17">
        <v>15082</v>
      </c>
      <c r="D667" s="18" t="s">
        <v>1481</v>
      </c>
      <c r="E667" s="18" t="s">
        <v>1475</v>
      </c>
      <c r="F667" s="19" t="s">
        <v>1482</v>
      </c>
      <c r="G667" s="19" t="s">
        <v>14</v>
      </c>
    </row>
    <row r="668" s="3" customFormat="1" ht="28.5" spans="1:7">
      <c r="A668" s="16">
        <v>665</v>
      </c>
      <c r="B668" s="18" t="s">
        <v>1754</v>
      </c>
      <c r="C668" s="17">
        <v>15083</v>
      </c>
      <c r="D668" s="18" t="s">
        <v>1850</v>
      </c>
      <c r="E668" s="18" t="s">
        <v>1705</v>
      </c>
      <c r="F668" s="19" t="s">
        <v>1851</v>
      </c>
      <c r="G668" s="19" t="s">
        <v>14</v>
      </c>
    </row>
    <row r="669" s="3" customFormat="1" ht="28.5" spans="1:7">
      <c r="A669" s="16">
        <v>666</v>
      </c>
      <c r="B669" s="18" t="s">
        <v>1754</v>
      </c>
      <c r="C669" s="17">
        <v>15084</v>
      </c>
      <c r="D669" s="18" t="s">
        <v>1852</v>
      </c>
      <c r="E669" s="18" t="s">
        <v>1705</v>
      </c>
      <c r="F669" s="19" t="s">
        <v>1853</v>
      </c>
      <c r="G669" s="19" t="s">
        <v>14</v>
      </c>
    </row>
    <row r="670" s="3" customFormat="1" ht="28.5" spans="1:7">
      <c r="A670" s="16">
        <v>667</v>
      </c>
      <c r="B670" s="18" t="s">
        <v>1754</v>
      </c>
      <c r="C670" s="17" t="s">
        <v>1854</v>
      </c>
      <c r="D670" s="18" t="s">
        <v>1855</v>
      </c>
      <c r="E670" s="18" t="s">
        <v>1705</v>
      </c>
      <c r="F670" s="19" t="s">
        <v>1856</v>
      </c>
      <c r="G670" s="19" t="s">
        <v>14</v>
      </c>
    </row>
    <row r="671" s="3" customFormat="1" ht="213.75" spans="1:7">
      <c r="A671" s="16">
        <v>668</v>
      </c>
      <c r="B671" s="18" t="s">
        <v>1754</v>
      </c>
      <c r="C671" s="17" t="s">
        <v>513</v>
      </c>
      <c r="D671" s="18" t="s">
        <v>514</v>
      </c>
      <c r="E671" s="18" t="s">
        <v>399</v>
      </c>
      <c r="F671" s="19" t="s">
        <v>515</v>
      </c>
      <c r="G671" s="19" t="s">
        <v>516</v>
      </c>
    </row>
    <row r="672" s="3" customFormat="1" ht="71.25" spans="1:7">
      <c r="A672" s="16">
        <v>669</v>
      </c>
      <c r="B672" s="18" t="s">
        <v>1754</v>
      </c>
      <c r="C672" s="17" t="s">
        <v>609</v>
      </c>
      <c r="D672" s="18" t="s">
        <v>610</v>
      </c>
      <c r="E672" s="18" t="s">
        <v>399</v>
      </c>
      <c r="F672" s="19" t="s">
        <v>611</v>
      </c>
      <c r="G672" s="19" t="s">
        <v>612</v>
      </c>
    </row>
    <row r="673" s="3" customFormat="1" ht="28.5" spans="1:7">
      <c r="A673" s="16">
        <v>670</v>
      </c>
      <c r="B673" s="18" t="s">
        <v>1754</v>
      </c>
      <c r="C673" s="17" t="s">
        <v>402</v>
      </c>
      <c r="D673" s="18" t="s">
        <v>403</v>
      </c>
      <c r="E673" s="18" t="s">
        <v>399</v>
      </c>
      <c r="F673" s="19" t="s">
        <v>404</v>
      </c>
      <c r="G673" s="19" t="s">
        <v>405</v>
      </c>
    </row>
    <row r="674" s="3" customFormat="1" ht="71.25" spans="1:7">
      <c r="A674" s="16">
        <v>671</v>
      </c>
      <c r="B674" s="18" t="s">
        <v>1754</v>
      </c>
      <c r="C674" s="17" t="s">
        <v>613</v>
      </c>
      <c r="D674" s="18" t="s">
        <v>614</v>
      </c>
      <c r="E674" s="18" t="s">
        <v>399</v>
      </c>
      <c r="F674" s="19" t="s">
        <v>615</v>
      </c>
      <c r="G674" s="19" t="s">
        <v>616</v>
      </c>
    </row>
    <row r="675" s="3" customFormat="1" ht="399" spans="1:7">
      <c r="A675" s="16">
        <v>672</v>
      </c>
      <c r="B675" s="18" t="s">
        <v>1754</v>
      </c>
      <c r="C675" s="17" t="s">
        <v>617</v>
      </c>
      <c r="D675" s="18" t="s">
        <v>618</v>
      </c>
      <c r="E675" s="18" t="s">
        <v>399</v>
      </c>
      <c r="F675" s="19" t="s">
        <v>619</v>
      </c>
      <c r="G675" s="19" t="s">
        <v>620</v>
      </c>
    </row>
    <row r="676" s="3" customFormat="1" ht="99.75" spans="1:7">
      <c r="A676" s="16">
        <v>673</v>
      </c>
      <c r="B676" s="18" t="s">
        <v>1754</v>
      </c>
      <c r="C676" s="17" t="s">
        <v>621</v>
      </c>
      <c r="D676" s="18" t="s">
        <v>622</v>
      </c>
      <c r="E676" s="18" t="s">
        <v>399</v>
      </c>
      <c r="F676" s="19" t="s">
        <v>623</v>
      </c>
      <c r="G676" s="19" t="s">
        <v>624</v>
      </c>
    </row>
    <row r="677" s="3" customFormat="1" ht="114" spans="1:7">
      <c r="A677" s="16">
        <v>674</v>
      </c>
      <c r="B677" s="18" t="s">
        <v>1754</v>
      </c>
      <c r="C677" s="18">
        <v>15086</v>
      </c>
      <c r="D677" s="18" t="s">
        <v>1857</v>
      </c>
      <c r="E677" s="18" t="s">
        <v>1858</v>
      </c>
      <c r="F677" s="19" t="s">
        <v>1859</v>
      </c>
      <c r="G677" s="19" t="s">
        <v>1860</v>
      </c>
    </row>
    <row r="678" s="3" customFormat="1" ht="85.5" spans="1:7">
      <c r="A678" s="16">
        <v>675</v>
      </c>
      <c r="B678" s="18" t="s">
        <v>1754</v>
      </c>
      <c r="C678" s="18">
        <v>15087</v>
      </c>
      <c r="D678" s="18" t="s">
        <v>1861</v>
      </c>
      <c r="E678" s="18" t="s">
        <v>1862</v>
      </c>
      <c r="F678" s="19" t="s">
        <v>1863</v>
      </c>
      <c r="G678" s="19" t="s">
        <v>1864</v>
      </c>
    </row>
    <row r="679" s="4" customFormat="1" ht="57" spans="1:7">
      <c r="A679" s="16">
        <v>676</v>
      </c>
      <c r="B679" s="18" t="s">
        <v>1754</v>
      </c>
      <c r="C679" s="17" t="s">
        <v>1593</v>
      </c>
      <c r="D679" s="18" t="s">
        <v>1594</v>
      </c>
      <c r="E679" s="18" t="s">
        <v>1595</v>
      </c>
      <c r="F679" s="19" t="s">
        <v>1596</v>
      </c>
      <c r="G679" s="19" t="s">
        <v>1597</v>
      </c>
    </row>
    <row r="680" s="4" customFormat="1" ht="42.75" spans="1:7">
      <c r="A680" s="16">
        <v>677</v>
      </c>
      <c r="B680" s="18" t="s">
        <v>1754</v>
      </c>
      <c r="C680" s="17" t="s">
        <v>1865</v>
      </c>
      <c r="D680" s="18" t="s">
        <v>1866</v>
      </c>
      <c r="E680" s="18" t="s">
        <v>1867</v>
      </c>
      <c r="F680" s="19" t="s">
        <v>1868</v>
      </c>
      <c r="G680" s="19" t="s">
        <v>1869</v>
      </c>
    </row>
    <row r="681" s="4" customFormat="1" ht="99.75" spans="1:7">
      <c r="A681" s="16">
        <v>678</v>
      </c>
      <c r="B681" s="18" t="s">
        <v>1754</v>
      </c>
      <c r="C681" s="17" t="s">
        <v>1870</v>
      </c>
      <c r="D681" s="18" t="s">
        <v>1871</v>
      </c>
      <c r="E681" s="18" t="s">
        <v>1872</v>
      </c>
      <c r="F681" s="19" t="s">
        <v>1873</v>
      </c>
      <c r="G681" s="19" t="s">
        <v>705</v>
      </c>
    </row>
    <row r="682" s="4" customFormat="1" ht="128.25" spans="1:7">
      <c r="A682" s="16">
        <v>679</v>
      </c>
      <c r="B682" s="18" t="s">
        <v>1754</v>
      </c>
      <c r="C682" s="17" t="s">
        <v>1874</v>
      </c>
      <c r="D682" s="18" t="s">
        <v>1875</v>
      </c>
      <c r="E682" s="18" t="s">
        <v>1872</v>
      </c>
      <c r="F682" s="19" t="s">
        <v>1876</v>
      </c>
      <c r="G682" s="19" t="s">
        <v>1877</v>
      </c>
    </row>
    <row r="683" s="4" customFormat="1" ht="57" spans="1:7">
      <c r="A683" s="16">
        <v>680</v>
      </c>
      <c r="B683" s="18" t="s">
        <v>1754</v>
      </c>
      <c r="C683" s="17" t="s">
        <v>1878</v>
      </c>
      <c r="D683" s="18" t="s">
        <v>1879</v>
      </c>
      <c r="E683" s="18" t="s">
        <v>883</v>
      </c>
      <c r="F683" s="19" t="s">
        <v>1880</v>
      </c>
      <c r="G683" s="19" t="s">
        <v>1519</v>
      </c>
    </row>
    <row r="684" s="4" customFormat="1" ht="28.5" spans="1:7">
      <c r="A684" s="16">
        <v>681</v>
      </c>
      <c r="B684" s="18" t="s">
        <v>1754</v>
      </c>
      <c r="C684" s="17" t="s">
        <v>517</v>
      </c>
      <c r="D684" s="18" t="s">
        <v>518</v>
      </c>
      <c r="E684" s="18" t="s">
        <v>399</v>
      </c>
      <c r="F684" s="19" t="s">
        <v>1881</v>
      </c>
      <c r="G684" s="19" t="s">
        <v>1882</v>
      </c>
    </row>
    <row r="685" s="5" customFormat="1" ht="42.75" spans="1:7">
      <c r="A685" s="16">
        <v>682</v>
      </c>
      <c r="B685" s="18" t="s">
        <v>1754</v>
      </c>
      <c r="C685" s="17" t="s">
        <v>1883</v>
      </c>
      <c r="D685" s="18" t="s">
        <v>1884</v>
      </c>
      <c r="E685" s="18" t="s">
        <v>1885</v>
      </c>
      <c r="F685" s="18" t="s">
        <v>1886</v>
      </c>
      <c r="G685" s="19" t="s">
        <v>276</v>
      </c>
    </row>
    <row r="686" s="5" customFormat="1" ht="42.75" spans="1:7">
      <c r="A686" s="16">
        <v>683</v>
      </c>
      <c r="B686" s="18" t="s">
        <v>1754</v>
      </c>
      <c r="C686" s="23" t="s">
        <v>1887</v>
      </c>
      <c r="D686" s="18" t="s">
        <v>1888</v>
      </c>
      <c r="E686" s="18" t="s">
        <v>1889</v>
      </c>
      <c r="F686" s="19" t="s">
        <v>1890</v>
      </c>
      <c r="G686" s="19"/>
    </row>
    <row r="687" s="5" customFormat="1" ht="409.5" spans="1:7">
      <c r="A687" s="16">
        <v>684</v>
      </c>
      <c r="B687" s="18" t="s">
        <v>1754</v>
      </c>
      <c r="C687" s="23" t="s">
        <v>1891</v>
      </c>
      <c r="D687" s="18" t="s">
        <v>1892</v>
      </c>
      <c r="E687" s="18" t="s">
        <v>1893</v>
      </c>
      <c r="F687" s="19" t="s">
        <v>1894</v>
      </c>
      <c r="G687" s="19"/>
    </row>
    <row r="688" s="5" customFormat="1" ht="42.75" spans="1:7">
      <c r="A688" s="16">
        <v>685</v>
      </c>
      <c r="B688" s="18" t="s">
        <v>1754</v>
      </c>
      <c r="C688" s="23" t="s">
        <v>1895</v>
      </c>
      <c r="D688" s="18" t="s">
        <v>1896</v>
      </c>
      <c r="E688" s="18" t="s">
        <v>1897</v>
      </c>
      <c r="F688" s="19" t="s">
        <v>1898</v>
      </c>
      <c r="G688" s="19"/>
    </row>
    <row r="689" s="5" customFormat="1" ht="171" spans="1:7">
      <c r="A689" s="16">
        <v>686</v>
      </c>
      <c r="B689" s="18" t="s">
        <v>1754</v>
      </c>
      <c r="C689" s="23" t="s">
        <v>1899</v>
      </c>
      <c r="D689" s="18" t="s">
        <v>1900</v>
      </c>
      <c r="E689" s="18" t="s">
        <v>1897</v>
      </c>
      <c r="F689" s="19" t="s">
        <v>1901</v>
      </c>
      <c r="G689" s="19"/>
    </row>
    <row r="690" s="5" customFormat="1" ht="57" spans="1:7">
      <c r="A690" s="16">
        <v>687</v>
      </c>
      <c r="B690" s="18" t="s">
        <v>1754</v>
      </c>
      <c r="C690" s="23" t="s">
        <v>1902</v>
      </c>
      <c r="D690" s="18" t="s">
        <v>1903</v>
      </c>
      <c r="E690" s="18" t="s">
        <v>1889</v>
      </c>
      <c r="F690" s="19" t="s">
        <v>1904</v>
      </c>
      <c r="G690" s="19"/>
    </row>
    <row r="691" s="5" customFormat="1" ht="57" spans="1:7">
      <c r="A691" s="16">
        <v>688</v>
      </c>
      <c r="B691" s="18" t="s">
        <v>1754</v>
      </c>
      <c r="C691" s="23" t="s">
        <v>1905</v>
      </c>
      <c r="D691" s="18" t="s">
        <v>1906</v>
      </c>
      <c r="E691" s="18" t="s">
        <v>1889</v>
      </c>
      <c r="F691" s="19" t="s">
        <v>1907</v>
      </c>
      <c r="G691" s="19"/>
    </row>
    <row r="692" s="5" customFormat="1" ht="42.75" spans="1:7">
      <c r="A692" s="16">
        <v>689</v>
      </c>
      <c r="B692" s="18" t="s">
        <v>1754</v>
      </c>
      <c r="C692" s="23" t="s">
        <v>1908</v>
      </c>
      <c r="D692" s="18" t="s">
        <v>1909</v>
      </c>
      <c r="E692" s="18" t="s">
        <v>1889</v>
      </c>
      <c r="F692" s="19" t="s">
        <v>1910</v>
      </c>
      <c r="G692" s="19"/>
    </row>
    <row r="693" s="5" customFormat="1" ht="409.5" spans="1:7">
      <c r="A693" s="16">
        <v>690</v>
      </c>
      <c r="B693" s="18" t="s">
        <v>1754</v>
      </c>
      <c r="C693" s="23" t="s">
        <v>1911</v>
      </c>
      <c r="D693" s="18" t="s">
        <v>1912</v>
      </c>
      <c r="E693" s="18" t="s">
        <v>1897</v>
      </c>
      <c r="F693" s="19" t="s">
        <v>1913</v>
      </c>
      <c r="G693" s="19"/>
    </row>
    <row r="694" s="5" customFormat="1" ht="171" spans="1:7">
      <c r="A694" s="16">
        <v>691</v>
      </c>
      <c r="B694" s="18" t="s">
        <v>1754</v>
      </c>
      <c r="C694" s="23" t="s">
        <v>1914</v>
      </c>
      <c r="D694" s="18" t="s">
        <v>1915</v>
      </c>
      <c r="E694" s="18" t="s">
        <v>1897</v>
      </c>
      <c r="F694" s="19" t="s">
        <v>1916</v>
      </c>
      <c r="G694" s="19"/>
    </row>
    <row r="695" s="5" customFormat="1" ht="42.75" spans="1:7">
      <c r="A695" s="16">
        <v>692</v>
      </c>
      <c r="B695" s="18" t="s">
        <v>1754</v>
      </c>
      <c r="C695" s="23" t="s">
        <v>1917</v>
      </c>
      <c r="D695" s="18" t="s">
        <v>1918</v>
      </c>
      <c r="E695" s="18" t="s">
        <v>1897</v>
      </c>
      <c r="F695" s="19" t="s">
        <v>1919</v>
      </c>
      <c r="G695" s="19"/>
    </row>
    <row r="696" s="5" customFormat="1" ht="409.5" spans="1:7">
      <c r="A696" s="16">
        <v>693</v>
      </c>
      <c r="B696" s="18" t="s">
        <v>1754</v>
      </c>
      <c r="C696" s="23" t="s">
        <v>1920</v>
      </c>
      <c r="D696" s="18" t="s">
        <v>1921</v>
      </c>
      <c r="E696" s="18" t="s">
        <v>1922</v>
      </c>
      <c r="F696" s="19" t="s">
        <v>1923</v>
      </c>
      <c r="G696" s="19"/>
    </row>
    <row r="697" s="5" customFormat="1" ht="85.5" spans="1:7">
      <c r="A697" s="16">
        <v>694</v>
      </c>
      <c r="B697" s="18" t="s">
        <v>1754</v>
      </c>
      <c r="C697" s="23" t="s">
        <v>1924</v>
      </c>
      <c r="D697" s="18" t="s">
        <v>1925</v>
      </c>
      <c r="E697" s="18" t="s">
        <v>1926</v>
      </c>
      <c r="F697" s="19" t="s">
        <v>1927</v>
      </c>
      <c r="G697" s="19"/>
    </row>
    <row r="698" s="5" customFormat="1" ht="57" spans="1:7">
      <c r="A698" s="16">
        <v>695</v>
      </c>
      <c r="B698" s="18" t="s">
        <v>1754</v>
      </c>
      <c r="C698" s="23" t="s">
        <v>1928</v>
      </c>
      <c r="D698" s="18" t="s">
        <v>1929</v>
      </c>
      <c r="E698" s="18" t="s">
        <v>1926</v>
      </c>
      <c r="F698" s="19" t="s">
        <v>1930</v>
      </c>
      <c r="G698" s="19"/>
    </row>
    <row r="699" s="5" customFormat="1" ht="17.25" spans="1:7">
      <c r="A699" s="16">
        <v>696</v>
      </c>
      <c r="B699" s="18" t="s">
        <v>1754</v>
      </c>
      <c r="C699" s="23" t="s">
        <v>1931</v>
      </c>
      <c r="D699" s="18" t="s">
        <v>1932</v>
      </c>
      <c r="E699" s="18" t="s">
        <v>1872</v>
      </c>
      <c r="F699" s="19" t="s">
        <v>1933</v>
      </c>
      <c r="G699" s="19"/>
    </row>
    <row r="700" s="5" customFormat="1" ht="42.75" spans="1:7">
      <c r="A700" s="16">
        <v>697</v>
      </c>
      <c r="B700" s="25" t="s">
        <v>1754</v>
      </c>
      <c r="C700" s="25" t="s">
        <v>1934</v>
      </c>
      <c r="D700" s="25" t="s">
        <v>1718</v>
      </c>
      <c r="E700" s="25" t="s">
        <v>1719</v>
      </c>
      <c r="F700" s="26" t="s">
        <v>1720</v>
      </c>
      <c r="G700" s="19"/>
    </row>
    <row r="701" s="3" customFormat="1" ht="71.25" spans="1:7">
      <c r="A701" s="16">
        <v>698</v>
      </c>
      <c r="B701" s="18" t="s">
        <v>1935</v>
      </c>
      <c r="C701" s="17">
        <v>16001</v>
      </c>
      <c r="D701" s="18" t="s">
        <v>882</v>
      </c>
      <c r="E701" s="18" t="s">
        <v>883</v>
      </c>
      <c r="F701" s="19" t="s">
        <v>884</v>
      </c>
      <c r="G701" s="19" t="s">
        <v>14</v>
      </c>
    </row>
    <row r="702" s="3" customFormat="1" ht="57" spans="1:7">
      <c r="A702" s="16">
        <v>699</v>
      </c>
      <c r="B702" s="18" t="s">
        <v>1935</v>
      </c>
      <c r="C702" s="17">
        <v>16002</v>
      </c>
      <c r="D702" s="18" t="s">
        <v>889</v>
      </c>
      <c r="E702" s="18" t="s">
        <v>883</v>
      </c>
      <c r="F702" s="19" t="s">
        <v>890</v>
      </c>
      <c r="G702" s="19" t="s">
        <v>14</v>
      </c>
    </row>
    <row r="703" s="3" customFormat="1" ht="71.25" spans="1:7">
      <c r="A703" s="16">
        <v>700</v>
      </c>
      <c r="B703" s="18" t="s">
        <v>1935</v>
      </c>
      <c r="C703" s="17">
        <v>16003</v>
      </c>
      <c r="D703" s="18" t="s">
        <v>1936</v>
      </c>
      <c r="E703" s="18" t="s">
        <v>690</v>
      </c>
      <c r="F703" s="19" t="s">
        <v>691</v>
      </c>
      <c r="G703" s="19" t="s">
        <v>14</v>
      </c>
    </row>
    <row r="704" s="3" customFormat="1" ht="57" spans="1:7">
      <c r="A704" s="16">
        <v>701</v>
      </c>
      <c r="B704" s="18" t="s">
        <v>1935</v>
      </c>
      <c r="C704" s="17">
        <v>16004</v>
      </c>
      <c r="D704" s="18" t="s">
        <v>1937</v>
      </c>
      <c r="E704" s="18" t="s">
        <v>690</v>
      </c>
      <c r="F704" s="19" t="s">
        <v>695</v>
      </c>
      <c r="G704" s="19" t="s">
        <v>14</v>
      </c>
    </row>
    <row r="705" s="3" customFormat="1" ht="42.75" spans="1:7">
      <c r="A705" s="16">
        <v>702</v>
      </c>
      <c r="B705" s="18" t="s">
        <v>1935</v>
      </c>
      <c r="C705" s="17">
        <v>16005</v>
      </c>
      <c r="D705" s="18" t="s">
        <v>1938</v>
      </c>
      <c r="E705" s="18" t="s">
        <v>1939</v>
      </c>
      <c r="F705" s="19" t="s">
        <v>1940</v>
      </c>
      <c r="G705" s="19" t="s">
        <v>14</v>
      </c>
    </row>
    <row r="706" s="3" customFormat="1" ht="57" spans="1:7">
      <c r="A706" s="16">
        <v>703</v>
      </c>
      <c r="B706" s="18" t="s">
        <v>1935</v>
      </c>
      <c r="C706" s="17">
        <v>16006</v>
      </c>
      <c r="D706" s="18" t="s">
        <v>1941</v>
      </c>
      <c r="E706" s="18" t="s">
        <v>690</v>
      </c>
      <c r="F706" s="19" t="s">
        <v>699</v>
      </c>
      <c r="G706" s="19" t="s">
        <v>14</v>
      </c>
    </row>
    <row r="707" s="3" customFormat="1" ht="409.5" spans="1:7">
      <c r="A707" s="16">
        <v>704</v>
      </c>
      <c r="B707" s="18" t="s">
        <v>1935</v>
      </c>
      <c r="C707" s="17">
        <v>16007</v>
      </c>
      <c r="D707" s="18" t="s">
        <v>992</v>
      </c>
      <c r="E707" s="18" t="s">
        <v>993</v>
      </c>
      <c r="F707" s="19" t="s">
        <v>994</v>
      </c>
      <c r="G707" s="19" t="s">
        <v>995</v>
      </c>
    </row>
    <row r="708" s="3" customFormat="1" ht="71.25" spans="1:7">
      <c r="A708" s="16">
        <v>705</v>
      </c>
      <c r="B708" s="18" t="s">
        <v>1935</v>
      </c>
      <c r="C708" s="17">
        <v>16008</v>
      </c>
      <c r="D708" s="18" t="s">
        <v>997</v>
      </c>
      <c r="E708" s="18" t="s">
        <v>993</v>
      </c>
      <c r="F708" s="19" t="s">
        <v>998</v>
      </c>
      <c r="G708" s="19" t="s">
        <v>14</v>
      </c>
    </row>
    <row r="709" s="3" customFormat="1" ht="228" spans="1:7">
      <c r="A709" s="16">
        <v>706</v>
      </c>
      <c r="B709" s="18" t="s">
        <v>1935</v>
      </c>
      <c r="C709" s="17">
        <v>16009</v>
      </c>
      <c r="D709" s="18" t="s">
        <v>1000</v>
      </c>
      <c r="E709" s="18" t="s">
        <v>993</v>
      </c>
      <c r="F709" s="19" t="s">
        <v>1942</v>
      </c>
      <c r="G709" s="19" t="s">
        <v>14</v>
      </c>
    </row>
    <row r="710" s="3" customFormat="1" ht="256.5" spans="1:7">
      <c r="A710" s="16">
        <v>707</v>
      </c>
      <c r="B710" s="18" t="s">
        <v>1935</v>
      </c>
      <c r="C710" s="17">
        <v>16010</v>
      </c>
      <c r="D710" s="18" t="s">
        <v>1003</v>
      </c>
      <c r="E710" s="18" t="s">
        <v>993</v>
      </c>
      <c r="F710" s="19" t="s">
        <v>1943</v>
      </c>
      <c r="G710" s="19" t="s">
        <v>14</v>
      </c>
    </row>
    <row r="711" s="3" customFormat="1" ht="114" spans="1:7">
      <c r="A711" s="16">
        <v>708</v>
      </c>
      <c r="B711" s="18" t="s">
        <v>1935</v>
      </c>
      <c r="C711" s="17">
        <v>16011</v>
      </c>
      <c r="D711" s="18" t="s">
        <v>1006</v>
      </c>
      <c r="E711" s="18" t="s">
        <v>993</v>
      </c>
      <c r="F711" s="19" t="s">
        <v>1944</v>
      </c>
      <c r="G711" s="19" t="s">
        <v>14</v>
      </c>
    </row>
    <row r="712" s="3" customFormat="1" ht="266.1" customHeight="1" spans="1:7">
      <c r="A712" s="16">
        <v>709</v>
      </c>
      <c r="B712" s="18" t="s">
        <v>1935</v>
      </c>
      <c r="C712" s="17">
        <v>16012</v>
      </c>
      <c r="D712" s="18" t="s">
        <v>1009</v>
      </c>
      <c r="E712" s="18" t="s">
        <v>993</v>
      </c>
      <c r="F712" s="19" t="s">
        <v>1945</v>
      </c>
      <c r="G712" s="19" t="s">
        <v>1946</v>
      </c>
    </row>
    <row r="713" s="3" customFormat="1" ht="114" spans="1:7">
      <c r="A713" s="16">
        <v>710</v>
      </c>
      <c r="B713" s="18" t="s">
        <v>1935</v>
      </c>
      <c r="C713" s="17">
        <v>16013</v>
      </c>
      <c r="D713" s="18" t="s">
        <v>1012</v>
      </c>
      <c r="E713" s="18" t="s">
        <v>993</v>
      </c>
      <c r="F713" s="19" t="s">
        <v>1013</v>
      </c>
      <c r="G713" s="19" t="s">
        <v>14</v>
      </c>
    </row>
    <row r="714" s="3" customFormat="1" ht="57" spans="1:7">
      <c r="A714" s="16">
        <v>711</v>
      </c>
      <c r="B714" s="18" t="s">
        <v>1935</v>
      </c>
      <c r="C714" s="17">
        <v>16014</v>
      </c>
      <c r="D714" s="18" t="s">
        <v>1015</v>
      </c>
      <c r="E714" s="18" t="s">
        <v>993</v>
      </c>
      <c r="F714" s="19" t="s">
        <v>1016</v>
      </c>
      <c r="G714" s="19" t="s">
        <v>14</v>
      </c>
    </row>
    <row r="715" s="3" customFormat="1" ht="71.25" spans="1:7">
      <c r="A715" s="16">
        <v>712</v>
      </c>
      <c r="B715" s="18" t="s">
        <v>1935</v>
      </c>
      <c r="C715" s="17">
        <v>16015</v>
      </c>
      <c r="D715" s="18" t="s">
        <v>1947</v>
      </c>
      <c r="E715" s="18" t="s">
        <v>408</v>
      </c>
      <c r="F715" s="19" t="s">
        <v>409</v>
      </c>
      <c r="G715" s="19" t="s">
        <v>1948</v>
      </c>
    </row>
    <row r="716" s="3" customFormat="1" ht="71.25" spans="1:7">
      <c r="A716" s="16">
        <v>713</v>
      </c>
      <c r="B716" s="18" t="s">
        <v>1935</v>
      </c>
      <c r="C716" s="17">
        <v>16016</v>
      </c>
      <c r="D716" s="18" t="s">
        <v>412</v>
      </c>
      <c r="E716" s="18" t="s">
        <v>408</v>
      </c>
      <c r="F716" s="19" t="s">
        <v>413</v>
      </c>
      <c r="G716" s="19" t="s">
        <v>1948</v>
      </c>
    </row>
    <row r="717" s="3" customFormat="1" ht="71.25" spans="1:7">
      <c r="A717" s="16">
        <v>714</v>
      </c>
      <c r="B717" s="18" t="s">
        <v>1935</v>
      </c>
      <c r="C717" s="17">
        <v>16017</v>
      </c>
      <c r="D717" s="18" t="s">
        <v>1949</v>
      </c>
      <c r="E717" s="18" t="s">
        <v>408</v>
      </c>
      <c r="F717" s="19" t="s">
        <v>417</v>
      </c>
      <c r="G717" s="19" t="s">
        <v>1950</v>
      </c>
    </row>
    <row r="718" s="3" customFormat="1" ht="99.75" spans="1:7">
      <c r="A718" s="16">
        <v>715</v>
      </c>
      <c r="B718" s="18" t="s">
        <v>1935</v>
      </c>
      <c r="C718" s="17">
        <v>16027</v>
      </c>
      <c r="D718" s="18" t="s">
        <v>1951</v>
      </c>
      <c r="E718" s="18" t="s">
        <v>1935</v>
      </c>
      <c r="F718" s="19" t="s">
        <v>1952</v>
      </c>
      <c r="G718" s="19" t="s">
        <v>14</v>
      </c>
    </row>
    <row r="719" s="3" customFormat="1" ht="57" spans="1:7">
      <c r="A719" s="16">
        <v>716</v>
      </c>
      <c r="B719" s="18" t="s">
        <v>1935</v>
      </c>
      <c r="C719" s="17">
        <v>16028</v>
      </c>
      <c r="D719" s="18" t="s">
        <v>1953</v>
      </c>
      <c r="E719" s="18" t="s">
        <v>1935</v>
      </c>
      <c r="F719" s="19" t="s">
        <v>1954</v>
      </c>
      <c r="G719" s="19" t="s">
        <v>14</v>
      </c>
    </row>
    <row r="720" s="3" customFormat="1" ht="71.25" spans="1:7">
      <c r="A720" s="16">
        <v>717</v>
      </c>
      <c r="B720" s="18" t="s">
        <v>1935</v>
      </c>
      <c r="C720" s="17">
        <v>16029</v>
      </c>
      <c r="D720" s="18" t="s">
        <v>1955</v>
      </c>
      <c r="E720" s="18" t="s">
        <v>1935</v>
      </c>
      <c r="F720" s="19" t="s">
        <v>1956</v>
      </c>
      <c r="G720" s="19" t="s">
        <v>14</v>
      </c>
    </row>
    <row r="721" s="3" customFormat="1" ht="28.5" spans="1:7">
      <c r="A721" s="16">
        <v>718</v>
      </c>
      <c r="B721" s="18" t="s">
        <v>1935</v>
      </c>
      <c r="C721" s="17">
        <v>16030</v>
      </c>
      <c r="D721" s="18" t="s">
        <v>1957</v>
      </c>
      <c r="E721" s="18" t="s">
        <v>1935</v>
      </c>
      <c r="F721" s="19" t="s">
        <v>1958</v>
      </c>
      <c r="G721" s="19" t="s">
        <v>14</v>
      </c>
    </row>
    <row r="722" s="3" customFormat="1" ht="42.75" spans="1:7">
      <c r="A722" s="16">
        <v>719</v>
      </c>
      <c r="B722" s="18" t="s">
        <v>1935</v>
      </c>
      <c r="C722" s="17">
        <v>16031</v>
      </c>
      <c r="D722" s="18" t="s">
        <v>1959</v>
      </c>
      <c r="E722" s="18" t="s">
        <v>1935</v>
      </c>
      <c r="F722" s="19" t="s">
        <v>1960</v>
      </c>
      <c r="G722" s="19" t="s">
        <v>14</v>
      </c>
    </row>
    <row r="723" s="3" customFormat="1" ht="57" spans="1:7">
      <c r="A723" s="16">
        <v>720</v>
      </c>
      <c r="B723" s="18" t="s">
        <v>1935</v>
      </c>
      <c r="C723" s="17">
        <v>16032</v>
      </c>
      <c r="D723" s="18" t="s">
        <v>1879</v>
      </c>
      <c r="E723" s="18" t="s">
        <v>883</v>
      </c>
      <c r="F723" s="19" t="s">
        <v>1880</v>
      </c>
      <c r="G723" s="19" t="s">
        <v>14</v>
      </c>
    </row>
    <row r="724" s="3" customFormat="1" ht="42.75" spans="1:7">
      <c r="A724" s="16">
        <v>721</v>
      </c>
      <c r="B724" s="18" t="s">
        <v>1935</v>
      </c>
      <c r="C724" s="17">
        <v>16033</v>
      </c>
      <c r="D724" s="18" t="s">
        <v>895</v>
      </c>
      <c r="E724" s="18" t="s">
        <v>883</v>
      </c>
      <c r="F724" s="19" t="s">
        <v>896</v>
      </c>
      <c r="G724" s="19" t="s">
        <v>14</v>
      </c>
    </row>
    <row r="725" s="3" customFormat="1" ht="114" spans="1:7">
      <c r="A725" s="16">
        <v>722</v>
      </c>
      <c r="B725" s="18" t="s">
        <v>1935</v>
      </c>
      <c r="C725" s="17">
        <v>16034</v>
      </c>
      <c r="D725" s="18" t="s">
        <v>1961</v>
      </c>
      <c r="E725" s="18" t="s">
        <v>1962</v>
      </c>
      <c r="F725" s="19" t="s">
        <v>1963</v>
      </c>
      <c r="G725" s="19" t="s">
        <v>14</v>
      </c>
    </row>
    <row r="726" s="3" customFormat="1" ht="99.75" spans="1:7">
      <c r="A726" s="16">
        <v>723</v>
      </c>
      <c r="B726" s="18" t="s">
        <v>1935</v>
      </c>
      <c r="C726" s="17">
        <v>16035</v>
      </c>
      <c r="D726" s="18" t="s">
        <v>1964</v>
      </c>
      <c r="E726" s="18" t="s">
        <v>1962</v>
      </c>
      <c r="F726" s="19" t="s">
        <v>1965</v>
      </c>
      <c r="G726" s="19" t="s">
        <v>14</v>
      </c>
    </row>
    <row r="727" s="3" customFormat="1" ht="99.75" spans="1:7">
      <c r="A727" s="16">
        <v>724</v>
      </c>
      <c r="B727" s="18" t="s">
        <v>1935</v>
      </c>
      <c r="C727" s="17">
        <v>16036</v>
      </c>
      <c r="D727" s="18" t="s">
        <v>1966</v>
      </c>
      <c r="E727" s="18" t="s">
        <v>1962</v>
      </c>
      <c r="F727" s="19" t="s">
        <v>1967</v>
      </c>
      <c r="G727" s="19" t="s">
        <v>14</v>
      </c>
    </row>
    <row r="728" s="3" customFormat="1" ht="142.5" spans="1:7">
      <c r="A728" s="16">
        <v>725</v>
      </c>
      <c r="B728" s="18" t="s">
        <v>1935</v>
      </c>
      <c r="C728" s="17">
        <v>16037</v>
      </c>
      <c r="D728" s="18" t="s">
        <v>1968</v>
      </c>
      <c r="E728" s="18" t="s">
        <v>1962</v>
      </c>
      <c r="F728" s="19" t="s">
        <v>1969</v>
      </c>
      <c r="G728" s="19" t="s">
        <v>14</v>
      </c>
    </row>
    <row r="729" s="3" customFormat="1" ht="114" spans="1:7">
      <c r="A729" s="16">
        <v>726</v>
      </c>
      <c r="B729" s="18" t="s">
        <v>1935</v>
      </c>
      <c r="C729" s="17">
        <v>16038</v>
      </c>
      <c r="D729" s="18" t="s">
        <v>610</v>
      </c>
      <c r="E729" s="18" t="s">
        <v>1939</v>
      </c>
      <c r="F729" s="19" t="s">
        <v>1970</v>
      </c>
      <c r="G729" s="19" t="s">
        <v>14</v>
      </c>
    </row>
    <row r="730" s="3" customFormat="1" ht="185.25" spans="1:7">
      <c r="A730" s="16">
        <v>727</v>
      </c>
      <c r="B730" s="18" t="s">
        <v>1935</v>
      </c>
      <c r="C730" s="17">
        <v>16039</v>
      </c>
      <c r="D730" s="18" t="s">
        <v>618</v>
      </c>
      <c r="E730" s="18" t="s">
        <v>1939</v>
      </c>
      <c r="F730" s="19" t="s">
        <v>1971</v>
      </c>
      <c r="G730" s="19" t="s">
        <v>14</v>
      </c>
    </row>
    <row r="731" s="3" customFormat="1" ht="71.25" spans="1:7">
      <c r="A731" s="16">
        <v>728</v>
      </c>
      <c r="B731" s="18" t="s">
        <v>1935</v>
      </c>
      <c r="C731" s="17">
        <v>16040</v>
      </c>
      <c r="D731" s="18" t="s">
        <v>1972</v>
      </c>
      <c r="E731" s="18" t="s">
        <v>408</v>
      </c>
      <c r="F731" s="19" t="s">
        <v>409</v>
      </c>
      <c r="G731" s="19" t="s">
        <v>1973</v>
      </c>
    </row>
    <row r="732" s="3" customFormat="1" ht="57" spans="1:7">
      <c r="A732" s="16">
        <v>729</v>
      </c>
      <c r="B732" s="18" t="s">
        <v>1935</v>
      </c>
      <c r="C732" s="17">
        <v>16041</v>
      </c>
      <c r="D732" s="18" t="s">
        <v>1974</v>
      </c>
      <c r="E732" s="18" t="s">
        <v>408</v>
      </c>
      <c r="F732" s="19" t="s">
        <v>1975</v>
      </c>
      <c r="G732" s="19" t="s">
        <v>1976</v>
      </c>
    </row>
    <row r="733" s="3" customFormat="1" ht="342" spans="1:7">
      <c r="A733" s="16">
        <v>730</v>
      </c>
      <c r="B733" s="18" t="s">
        <v>1935</v>
      </c>
      <c r="C733" s="17">
        <v>16042</v>
      </c>
      <c r="D733" s="18" t="s">
        <v>1977</v>
      </c>
      <c r="E733" s="18" t="s">
        <v>1978</v>
      </c>
      <c r="F733" s="19" t="s">
        <v>1979</v>
      </c>
      <c r="G733" s="19" t="s">
        <v>14</v>
      </c>
    </row>
    <row r="734" s="3" customFormat="1" ht="99.75" spans="1:7">
      <c r="A734" s="16">
        <v>731</v>
      </c>
      <c r="B734" s="18" t="s">
        <v>1935</v>
      </c>
      <c r="C734" s="17">
        <v>16043</v>
      </c>
      <c r="D734" s="18" t="s">
        <v>703</v>
      </c>
      <c r="E734" s="18" t="s">
        <v>408</v>
      </c>
      <c r="F734" s="19" t="s">
        <v>704</v>
      </c>
      <c r="G734" s="19" t="s">
        <v>1980</v>
      </c>
    </row>
    <row r="735" s="3" customFormat="1" ht="57" spans="1:7">
      <c r="A735" s="16">
        <v>732</v>
      </c>
      <c r="B735" s="18" t="s">
        <v>1935</v>
      </c>
      <c r="C735" s="17">
        <v>16044</v>
      </c>
      <c r="D735" s="18" t="s">
        <v>1981</v>
      </c>
      <c r="E735" s="18" t="s">
        <v>1982</v>
      </c>
      <c r="F735" s="19" t="s">
        <v>1983</v>
      </c>
      <c r="G735" s="19" t="s">
        <v>14</v>
      </c>
    </row>
    <row r="736" s="3" customFormat="1" ht="45.75" spans="1:7">
      <c r="A736" s="16">
        <v>733</v>
      </c>
      <c r="B736" s="18" t="s">
        <v>1935</v>
      </c>
      <c r="C736" s="17">
        <v>16045</v>
      </c>
      <c r="D736" s="18" t="s">
        <v>1984</v>
      </c>
      <c r="E736" s="18" t="s">
        <v>1982</v>
      </c>
      <c r="F736" s="19" t="s">
        <v>1985</v>
      </c>
      <c r="G736" s="19" t="s">
        <v>14</v>
      </c>
    </row>
    <row r="737" s="3" customFormat="1" ht="17.25" spans="1:7">
      <c r="A737" s="16">
        <v>734</v>
      </c>
      <c r="B737" s="18" t="s">
        <v>1935</v>
      </c>
      <c r="C737" s="17">
        <v>16046</v>
      </c>
      <c r="D737" s="18" t="s">
        <v>1986</v>
      </c>
      <c r="E737" s="18" t="s">
        <v>1982</v>
      </c>
      <c r="F737" s="19" t="s">
        <v>1987</v>
      </c>
      <c r="G737" s="19" t="s">
        <v>14</v>
      </c>
    </row>
    <row r="738" s="3" customFormat="1" ht="17.25" spans="1:7">
      <c r="A738" s="16">
        <v>735</v>
      </c>
      <c r="B738" s="18" t="s">
        <v>1935</v>
      </c>
      <c r="C738" s="17">
        <v>16047</v>
      </c>
      <c r="D738" s="18" t="s">
        <v>1988</v>
      </c>
      <c r="E738" s="18" t="s">
        <v>1982</v>
      </c>
      <c r="F738" s="19" t="s">
        <v>1989</v>
      </c>
      <c r="G738" s="19" t="s">
        <v>14</v>
      </c>
    </row>
    <row r="739" s="3" customFormat="1" ht="17.25" spans="1:7">
      <c r="A739" s="16">
        <v>736</v>
      </c>
      <c r="B739" s="18" t="s">
        <v>1935</v>
      </c>
      <c r="C739" s="17">
        <v>16048</v>
      </c>
      <c r="D739" s="18" t="s">
        <v>1990</v>
      </c>
      <c r="E739" s="18" t="s">
        <v>1982</v>
      </c>
      <c r="F739" s="19" t="s">
        <v>1991</v>
      </c>
      <c r="G739" s="19" t="s">
        <v>14</v>
      </c>
    </row>
    <row r="740" s="3" customFormat="1" ht="28.5" spans="1:7">
      <c r="A740" s="16">
        <v>737</v>
      </c>
      <c r="B740" s="18" t="s">
        <v>1935</v>
      </c>
      <c r="C740" s="17">
        <v>16049</v>
      </c>
      <c r="D740" s="18" t="s">
        <v>1992</v>
      </c>
      <c r="E740" s="18" t="s">
        <v>1982</v>
      </c>
      <c r="F740" s="19" t="s">
        <v>1993</v>
      </c>
      <c r="G740" s="19" t="s">
        <v>14</v>
      </c>
    </row>
    <row r="741" s="3" customFormat="1" ht="16.5" spans="1:7">
      <c r="A741" s="16">
        <v>738</v>
      </c>
      <c r="B741" s="18" t="s">
        <v>1935</v>
      </c>
      <c r="C741" s="17">
        <v>16050</v>
      </c>
      <c r="D741" s="18" t="s">
        <v>1994</v>
      </c>
      <c r="E741" s="18" t="s">
        <v>1982</v>
      </c>
      <c r="F741" s="19" t="s">
        <v>1995</v>
      </c>
      <c r="G741" s="19" t="s">
        <v>14</v>
      </c>
    </row>
    <row r="742" s="3" customFormat="1" ht="99.75" spans="1:7">
      <c r="A742" s="16">
        <v>739</v>
      </c>
      <c r="B742" s="18" t="s">
        <v>1935</v>
      </c>
      <c r="C742" s="17">
        <v>16051</v>
      </c>
      <c r="D742" s="18" t="s">
        <v>1996</v>
      </c>
      <c r="E742" s="18" t="s">
        <v>1997</v>
      </c>
      <c r="F742" s="19" t="s">
        <v>151</v>
      </c>
      <c r="G742" s="19" t="s">
        <v>14</v>
      </c>
    </row>
    <row r="743" s="4" customFormat="1" ht="28.5" spans="1:7">
      <c r="A743" s="16">
        <v>740</v>
      </c>
      <c r="B743" s="18" t="s">
        <v>1935</v>
      </c>
      <c r="C743" s="17" t="s">
        <v>1998</v>
      </c>
      <c r="D743" s="18" t="s">
        <v>1999</v>
      </c>
      <c r="E743" s="18" t="s">
        <v>2000</v>
      </c>
      <c r="F743" s="19" t="s">
        <v>2001</v>
      </c>
      <c r="G743" s="19" t="s">
        <v>2002</v>
      </c>
    </row>
    <row r="744" s="4" customFormat="1" ht="151.5" spans="1:7">
      <c r="A744" s="16">
        <v>741</v>
      </c>
      <c r="B744" s="18" t="s">
        <v>1935</v>
      </c>
      <c r="C744" s="17" t="s">
        <v>2003</v>
      </c>
      <c r="D744" s="18" t="s">
        <v>2004</v>
      </c>
      <c r="E744" s="18" t="s">
        <v>2005</v>
      </c>
      <c r="F744" s="27" t="s">
        <v>2006</v>
      </c>
      <c r="G744" s="19" t="s">
        <v>2007</v>
      </c>
    </row>
    <row r="745" s="4" customFormat="1" ht="71.25" spans="1:7">
      <c r="A745" s="16">
        <v>742</v>
      </c>
      <c r="B745" s="18" t="s">
        <v>1935</v>
      </c>
      <c r="C745" s="17" t="s">
        <v>2008</v>
      </c>
      <c r="D745" s="18" t="s">
        <v>2009</v>
      </c>
      <c r="E745" s="18" t="s">
        <v>2010</v>
      </c>
      <c r="F745" s="19" t="s">
        <v>2011</v>
      </c>
      <c r="G745" s="19" t="s">
        <v>705</v>
      </c>
    </row>
    <row r="746" s="4" customFormat="1" ht="71.25" spans="1:7">
      <c r="A746" s="16">
        <v>743</v>
      </c>
      <c r="B746" s="18" t="s">
        <v>1935</v>
      </c>
      <c r="C746" s="17" t="s">
        <v>2012</v>
      </c>
      <c r="D746" s="18" t="s">
        <v>2013</v>
      </c>
      <c r="E746" s="18" t="s">
        <v>2010</v>
      </c>
      <c r="F746" s="19" t="s">
        <v>2014</v>
      </c>
      <c r="G746" s="19" t="s">
        <v>2015</v>
      </c>
    </row>
    <row r="747" s="4" customFormat="1" ht="199.5" spans="1:7">
      <c r="A747" s="16">
        <v>744</v>
      </c>
      <c r="B747" s="18" t="s">
        <v>1935</v>
      </c>
      <c r="C747" s="17" t="s">
        <v>2016</v>
      </c>
      <c r="D747" s="18" t="s">
        <v>2017</v>
      </c>
      <c r="E747" s="18" t="s">
        <v>2010</v>
      </c>
      <c r="F747" s="19" t="s">
        <v>2018</v>
      </c>
      <c r="G747" s="19" t="s">
        <v>2019</v>
      </c>
    </row>
    <row r="748" s="4" customFormat="1" ht="16.5" spans="1:7">
      <c r="A748" s="16">
        <v>745</v>
      </c>
      <c r="B748" s="18" t="s">
        <v>1935</v>
      </c>
      <c r="C748" s="17" t="s">
        <v>2020</v>
      </c>
      <c r="D748" s="18" t="s">
        <v>2021</v>
      </c>
      <c r="E748" s="18" t="s">
        <v>2022</v>
      </c>
      <c r="F748" s="19" t="s">
        <v>2023</v>
      </c>
      <c r="G748" s="19" t="s">
        <v>2024</v>
      </c>
    </row>
    <row r="749" s="4" customFormat="1" ht="16.5" spans="1:7">
      <c r="A749" s="16">
        <v>746</v>
      </c>
      <c r="B749" s="18" t="s">
        <v>1935</v>
      </c>
      <c r="C749" s="17" t="s">
        <v>2025</v>
      </c>
      <c r="D749" s="18" t="s">
        <v>2026</v>
      </c>
      <c r="E749" s="18" t="s">
        <v>2027</v>
      </c>
      <c r="F749" s="19" t="s">
        <v>2028</v>
      </c>
      <c r="G749" s="19" t="s">
        <v>2029</v>
      </c>
    </row>
    <row r="750" s="4" customFormat="1" ht="85.5" spans="1:7">
      <c r="A750" s="16">
        <v>747</v>
      </c>
      <c r="B750" s="18" t="s">
        <v>1935</v>
      </c>
      <c r="C750" s="17" t="s">
        <v>630</v>
      </c>
      <c r="D750" s="18" t="s">
        <v>631</v>
      </c>
      <c r="E750" s="18" t="s">
        <v>408</v>
      </c>
      <c r="F750" s="19" t="s">
        <v>2030</v>
      </c>
      <c r="G750" s="19" t="s">
        <v>2031</v>
      </c>
    </row>
    <row r="751" s="5" customFormat="1" ht="85.5" spans="1:7">
      <c r="A751" s="16">
        <v>748</v>
      </c>
      <c r="B751" s="18" t="s">
        <v>1935</v>
      </c>
      <c r="C751" s="17" t="s">
        <v>2032</v>
      </c>
      <c r="D751" s="18" t="s">
        <v>2033</v>
      </c>
      <c r="E751" s="18" t="s">
        <v>408</v>
      </c>
      <c r="F751" s="18" t="s">
        <v>2034</v>
      </c>
      <c r="G751" s="19" t="s">
        <v>2035</v>
      </c>
    </row>
    <row r="752" s="5" customFormat="1" ht="142.5" spans="1:7">
      <c r="A752" s="16">
        <v>749</v>
      </c>
      <c r="B752" s="18" t="s">
        <v>1935</v>
      </c>
      <c r="C752" s="17" t="s">
        <v>2036</v>
      </c>
      <c r="D752" s="18" t="s">
        <v>2037</v>
      </c>
      <c r="E752" s="18" t="s">
        <v>850</v>
      </c>
      <c r="F752" s="18" t="s">
        <v>2038</v>
      </c>
      <c r="G752" s="19" t="s">
        <v>1199</v>
      </c>
    </row>
    <row r="753" s="5" customFormat="1" ht="99.75" spans="1:7">
      <c r="A753" s="16">
        <v>750</v>
      </c>
      <c r="B753" s="18" t="s">
        <v>1935</v>
      </c>
      <c r="C753" s="17" t="s">
        <v>1075</v>
      </c>
      <c r="D753" s="18" t="s">
        <v>1076</v>
      </c>
      <c r="E753" s="18" t="s">
        <v>883</v>
      </c>
      <c r="F753" s="18" t="s">
        <v>1077</v>
      </c>
      <c r="G753" s="19" t="s">
        <v>1078</v>
      </c>
    </row>
    <row r="754" s="5" customFormat="1" ht="28.5" spans="1:7">
      <c r="A754" s="16">
        <v>751</v>
      </c>
      <c r="B754" s="25" t="s">
        <v>1935</v>
      </c>
      <c r="C754" s="25" t="s">
        <v>1060</v>
      </c>
      <c r="D754" s="25" t="s">
        <v>1061</v>
      </c>
      <c r="E754" s="25" t="s">
        <v>1062</v>
      </c>
      <c r="F754" s="26" t="s">
        <v>1063</v>
      </c>
      <c r="G754" s="19"/>
    </row>
    <row r="755" s="5" customFormat="1" ht="199.5" spans="1:7">
      <c r="A755" s="16">
        <v>752</v>
      </c>
      <c r="B755" s="25" t="s">
        <v>1935</v>
      </c>
      <c r="C755" s="25" t="s">
        <v>1545</v>
      </c>
      <c r="D755" s="25" t="s">
        <v>1546</v>
      </c>
      <c r="E755" s="25" t="s">
        <v>1547</v>
      </c>
      <c r="F755" s="26" t="s">
        <v>1548</v>
      </c>
      <c r="G755" s="19"/>
    </row>
    <row r="756" s="5" customFormat="1" ht="42.75" spans="1:7">
      <c r="A756" s="16">
        <v>753</v>
      </c>
      <c r="B756" s="25" t="s">
        <v>1935</v>
      </c>
      <c r="C756" s="28" t="s">
        <v>852</v>
      </c>
      <c r="D756" s="25" t="s">
        <v>853</v>
      </c>
      <c r="E756" s="25" t="s">
        <v>850</v>
      </c>
      <c r="F756" s="26" t="s">
        <v>854</v>
      </c>
      <c r="G756" s="19"/>
    </row>
    <row r="757" s="5" customFormat="1" ht="142.5" spans="1:7">
      <c r="A757" s="16">
        <v>754</v>
      </c>
      <c r="B757" s="25" t="s">
        <v>1935</v>
      </c>
      <c r="C757" s="28" t="s">
        <v>858</v>
      </c>
      <c r="D757" s="25" t="s">
        <v>859</v>
      </c>
      <c r="E757" s="25" t="s">
        <v>850</v>
      </c>
      <c r="F757" s="26" t="s">
        <v>860</v>
      </c>
      <c r="G757" s="19"/>
    </row>
    <row r="758" s="3" customFormat="1" ht="16.5" spans="1:7">
      <c r="A758" s="16">
        <v>755</v>
      </c>
      <c r="B758" s="18" t="s">
        <v>2039</v>
      </c>
      <c r="C758" s="17">
        <v>17001</v>
      </c>
      <c r="D758" s="18" t="s">
        <v>2040</v>
      </c>
      <c r="E758" s="18" t="s">
        <v>2041</v>
      </c>
      <c r="F758" s="19" t="s">
        <v>2042</v>
      </c>
      <c r="G758" s="19" t="s">
        <v>14</v>
      </c>
    </row>
    <row r="759" s="3" customFormat="1" ht="16.5" spans="1:7">
      <c r="A759" s="16">
        <v>756</v>
      </c>
      <c r="B759" s="18" t="s">
        <v>2039</v>
      </c>
      <c r="C759" s="17">
        <v>17002</v>
      </c>
      <c r="D759" s="18" t="s">
        <v>2043</v>
      </c>
      <c r="E759" s="18" t="s">
        <v>2041</v>
      </c>
      <c r="F759" s="19" t="s">
        <v>2044</v>
      </c>
      <c r="G759" s="19" t="s">
        <v>14</v>
      </c>
    </row>
    <row r="760" s="3" customFormat="1" ht="16.5" spans="1:7">
      <c r="A760" s="16">
        <v>757</v>
      </c>
      <c r="B760" s="18" t="s">
        <v>2039</v>
      </c>
      <c r="C760" s="17">
        <v>17003</v>
      </c>
      <c r="D760" s="18" t="s">
        <v>2045</v>
      </c>
      <c r="E760" s="18" t="s">
        <v>2041</v>
      </c>
      <c r="F760" s="19" t="s">
        <v>2046</v>
      </c>
      <c r="G760" s="19" t="s">
        <v>14</v>
      </c>
    </row>
    <row r="761" s="3" customFormat="1" ht="16.5" spans="1:7">
      <c r="A761" s="16">
        <v>758</v>
      </c>
      <c r="B761" s="18" t="s">
        <v>2039</v>
      </c>
      <c r="C761" s="17">
        <v>17004</v>
      </c>
      <c r="D761" s="18" t="s">
        <v>2047</v>
      </c>
      <c r="E761" s="18" t="s">
        <v>2041</v>
      </c>
      <c r="F761" s="19" t="s">
        <v>2048</v>
      </c>
      <c r="G761" s="19" t="s">
        <v>14</v>
      </c>
    </row>
    <row r="762" s="3" customFormat="1" ht="16.5" spans="1:7">
      <c r="A762" s="16">
        <v>759</v>
      </c>
      <c r="B762" s="18" t="s">
        <v>2039</v>
      </c>
      <c r="C762" s="17">
        <v>17005</v>
      </c>
      <c r="D762" s="18" t="s">
        <v>2049</v>
      </c>
      <c r="E762" s="18" t="s">
        <v>2041</v>
      </c>
      <c r="F762" s="19" t="s">
        <v>2050</v>
      </c>
      <c r="G762" s="19" t="s">
        <v>14</v>
      </c>
    </row>
    <row r="763" s="3" customFormat="1" ht="16.5" spans="1:7">
      <c r="A763" s="16">
        <v>760</v>
      </c>
      <c r="B763" s="18" t="s">
        <v>2039</v>
      </c>
      <c r="C763" s="17">
        <v>17006</v>
      </c>
      <c r="D763" s="18" t="s">
        <v>2051</v>
      </c>
      <c r="E763" s="18" t="s">
        <v>2041</v>
      </c>
      <c r="F763" s="19" t="s">
        <v>2052</v>
      </c>
      <c r="G763" s="19" t="s">
        <v>14</v>
      </c>
    </row>
    <row r="764" s="3" customFormat="1" ht="28.5" spans="1:7">
      <c r="A764" s="16">
        <v>761</v>
      </c>
      <c r="B764" s="18" t="s">
        <v>2039</v>
      </c>
      <c r="C764" s="17">
        <v>17007</v>
      </c>
      <c r="D764" s="18" t="s">
        <v>2053</v>
      </c>
      <c r="E764" s="18" t="s">
        <v>2054</v>
      </c>
      <c r="F764" s="19" t="s">
        <v>2055</v>
      </c>
      <c r="G764" s="19" t="s">
        <v>14</v>
      </c>
    </row>
    <row r="765" s="3" customFormat="1" ht="16.5" spans="1:7">
      <c r="A765" s="16">
        <v>762</v>
      </c>
      <c r="B765" s="18" t="s">
        <v>2039</v>
      </c>
      <c r="C765" s="17">
        <v>17008</v>
      </c>
      <c r="D765" s="18" t="s">
        <v>2056</v>
      </c>
      <c r="E765" s="18" t="s">
        <v>2054</v>
      </c>
      <c r="F765" s="19" t="s">
        <v>2057</v>
      </c>
      <c r="G765" s="19" t="s">
        <v>14</v>
      </c>
    </row>
    <row r="766" s="3" customFormat="1" ht="16.5" spans="1:7">
      <c r="A766" s="16">
        <v>763</v>
      </c>
      <c r="B766" s="18" t="s">
        <v>2039</v>
      </c>
      <c r="C766" s="17">
        <v>17009</v>
      </c>
      <c r="D766" s="18" t="s">
        <v>2058</v>
      </c>
      <c r="E766" s="18" t="s">
        <v>2054</v>
      </c>
      <c r="F766" s="19" t="s">
        <v>2059</v>
      </c>
      <c r="G766" s="19" t="s">
        <v>14</v>
      </c>
    </row>
    <row r="767" s="3" customFormat="1" ht="16.5" spans="1:7">
      <c r="A767" s="16">
        <v>764</v>
      </c>
      <c r="B767" s="18" t="s">
        <v>2039</v>
      </c>
      <c r="C767" s="17">
        <v>17010</v>
      </c>
      <c r="D767" s="18" t="s">
        <v>2060</v>
      </c>
      <c r="E767" s="18" t="s">
        <v>2054</v>
      </c>
      <c r="F767" s="19" t="s">
        <v>2061</v>
      </c>
      <c r="G767" s="19" t="s">
        <v>14</v>
      </c>
    </row>
    <row r="768" s="3" customFormat="1" ht="16.5" spans="1:7">
      <c r="A768" s="16">
        <v>765</v>
      </c>
      <c r="B768" s="18" t="s">
        <v>2039</v>
      </c>
      <c r="C768" s="17">
        <v>17011</v>
      </c>
      <c r="D768" s="18" t="s">
        <v>2062</v>
      </c>
      <c r="E768" s="18" t="s">
        <v>2054</v>
      </c>
      <c r="F768" s="19" t="s">
        <v>2063</v>
      </c>
      <c r="G768" s="19" t="s">
        <v>14</v>
      </c>
    </row>
    <row r="769" s="3" customFormat="1" ht="16.5" spans="1:7">
      <c r="A769" s="16">
        <v>766</v>
      </c>
      <c r="B769" s="18" t="s">
        <v>2039</v>
      </c>
      <c r="C769" s="17">
        <v>17012</v>
      </c>
      <c r="D769" s="18" t="s">
        <v>2064</v>
      </c>
      <c r="E769" s="18" t="s">
        <v>2054</v>
      </c>
      <c r="F769" s="19" t="s">
        <v>2065</v>
      </c>
      <c r="G769" s="19" t="s">
        <v>14</v>
      </c>
    </row>
    <row r="770" s="3" customFormat="1" ht="16.5" spans="1:7">
      <c r="A770" s="16">
        <v>767</v>
      </c>
      <c r="B770" s="18" t="s">
        <v>2039</v>
      </c>
      <c r="C770" s="17">
        <v>17013</v>
      </c>
      <c r="D770" s="18" t="s">
        <v>2066</v>
      </c>
      <c r="E770" s="18" t="s">
        <v>2067</v>
      </c>
      <c r="F770" s="19" t="s">
        <v>2068</v>
      </c>
      <c r="G770" s="19" t="s">
        <v>14</v>
      </c>
    </row>
    <row r="771" s="3" customFormat="1" ht="42.75" spans="1:7">
      <c r="A771" s="16">
        <v>768</v>
      </c>
      <c r="B771" s="18" t="s">
        <v>2039</v>
      </c>
      <c r="C771" s="17">
        <v>17014</v>
      </c>
      <c r="D771" s="18" t="s">
        <v>2069</v>
      </c>
      <c r="E771" s="18" t="s">
        <v>2070</v>
      </c>
      <c r="F771" s="19" t="s">
        <v>2071</v>
      </c>
      <c r="G771" s="19" t="s">
        <v>14</v>
      </c>
    </row>
    <row r="772" s="3" customFormat="1" ht="28.5" spans="1:7">
      <c r="A772" s="16">
        <v>769</v>
      </c>
      <c r="B772" s="18" t="s">
        <v>2039</v>
      </c>
      <c r="C772" s="17">
        <v>17015</v>
      </c>
      <c r="D772" s="18" t="s">
        <v>2072</v>
      </c>
      <c r="E772" s="18" t="s">
        <v>2073</v>
      </c>
      <c r="F772" s="19" t="s">
        <v>2074</v>
      </c>
      <c r="G772" s="19" t="s">
        <v>14</v>
      </c>
    </row>
    <row r="773" s="3" customFormat="1" ht="16.5" spans="1:7">
      <c r="A773" s="16">
        <v>770</v>
      </c>
      <c r="B773" s="18" t="s">
        <v>2039</v>
      </c>
      <c r="C773" s="17">
        <v>17016</v>
      </c>
      <c r="D773" s="18" t="s">
        <v>2075</v>
      </c>
      <c r="E773" s="18" t="s">
        <v>2073</v>
      </c>
      <c r="F773" s="19" t="s">
        <v>2076</v>
      </c>
      <c r="G773" s="19" t="s">
        <v>14</v>
      </c>
    </row>
    <row r="774" s="3" customFormat="1" ht="16.5" spans="1:7">
      <c r="A774" s="16">
        <v>771</v>
      </c>
      <c r="B774" s="18" t="s">
        <v>2039</v>
      </c>
      <c r="C774" s="17">
        <v>17017</v>
      </c>
      <c r="D774" s="18" t="s">
        <v>2077</v>
      </c>
      <c r="E774" s="18" t="s">
        <v>2073</v>
      </c>
      <c r="F774" s="19" t="s">
        <v>2078</v>
      </c>
      <c r="G774" s="19" t="s">
        <v>14</v>
      </c>
    </row>
    <row r="775" s="3" customFormat="1" ht="16.5" spans="1:7">
      <c r="A775" s="16">
        <v>772</v>
      </c>
      <c r="B775" s="18" t="s">
        <v>2039</v>
      </c>
      <c r="C775" s="17">
        <v>17018</v>
      </c>
      <c r="D775" s="18" t="s">
        <v>2079</v>
      </c>
      <c r="E775" s="18" t="s">
        <v>2073</v>
      </c>
      <c r="F775" s="19" t="s">
        <v>2080</v>
      </c>
      <c r="G775" s="19" t="s">
        <v>14</v>
      </c>
    </row>
    <row r="776" s="3" customFormat="1" ht="16.5" spans="1:7">
      <c r="A776" s="16">
        <v>773</v>
      </c>
      <c r="B776" s="18" t="s">
        <v>2039</v>
      </c>
      <c r="C776" s="17">
        <v>17019</v>
      </c>
      <c r="D776" s="18" t="s">
        <v>2081</v>
      </c>
      <c r="E776" s="18" t="s">
        <v>2073</v>
      </c>
      <c r="F776" s="19" t="s">
        <v>2082</v>
      </c>
      <c r="G776" s="19" t="s">
        <v>14</v>
      </c>
    </row>
    <row r="777" s="3" customFormat="1" ht="99.75" spans="1:7">
      <c r="A777" s="16">
        <v>774</v>
      </c>
      <c r="B777" s="18" t="s">
        <v>2039</v>
      </c>
      <c r="C777" s="17">
        <v>17020</v>
      </c>
      <c r="D777" s="18" t="s">
        <v>2083</v>
      </c>
      <c r="E777" s="18" t="s">
        <v>2084</v>
      </c>
      <c r="F777" s="19" t="s">
        <v>2085</v>
      </c>
      <c r="G777" s="19" t="s">
        <v>14</v>
      </c>
    </row>
    <row r="778" s="3" customFormat="1" ht="71.25" spans="1:7">
      <c r="A778" s="16">
        <v>775</v>
      </c>
      <c r="B778" s="18" t="s">
        <v>2039</v>
      </c>
      <c r="C778" s="17">
        <v>17021</v>
      </c>
      <c r="D778" s="18" t="s">
        <v>2086</v>
      </c>
      <c r="E778" s="18" t="s">
        <v>2084</v>
      </c>
      <c r="F778" s="19" t="s">
        <v>2087</v>
      </c>
      <c r="G778" s="19" t="s">
        <v>14</v>
      </c>
    </row>
    <row r="779" s="3" customFormat="1" ht="57" spans="1:7">
      <c r="A779" s="16">
        <v>776</v>
      </c>
      <c r="B779" s="18" t="s">
        <v>2039</v>
      </c>
      <c r="C779" s="17">
        <v>17022</v>
      </c>
      <c r="D779" s="18" t="s">
        <v>1261</v>
      </c>
      <c r="E779" s="18" t="s">
        <v>2084</v>
      </c>
      <c r="F779" s="19" t="s">
        <v>2088</v>
      </c>
      <c r="G779" s="19" t="s">
        <v>14</v>
      </c>
    </row>
    <row r="780" s="3" customFormat="1" ht="99.75" spans="1:7">
      <c r="A780" s="16">
        <v>777</v>
      </c>
      <c r="B780" s="18" t="s">
        <v>2039</v>
      </c>
      <c r="C780" s="17">
        <v>17023</v>
      </c>
      <c r="D780" s="18" t="s">
        <v>2089</v>
      </c>
      <c r="E780" s="18" t="s">
        <v>2084</v>
      </c>
      <c r="F780" s="19" t="s">
        <v>2090</v>
      </c>
      <c r="G780" s="19" t="s">
        <v>14</v>
      </c>
    </row>
    <row r="781" s="3" customFormat="1" ht="42.75" spans="1:7">
      <c r="A781" s="16">
        <v>778</v>
      </c>
      <c r="B781" s="18" t="s">
        <v>2039</v>
      </c>
      <c r="C781" s="17" t="s">
        <v>2091</v>
      </c>
      <c r="D781" s="18" t="s">
        <v>2092</v>
      </c>
      <c r="E781" s="18" t="s">
        <v>2070</v>
      </c>
      <c r="F781" s="19" t="s">
        <v>2093</v>
      </c>
      <c r="G781" s="19" t="s">
        <v>14</v>
      </c>
    </row>
    <row r="782" s="3" customFormat="1" ht="185.25" spans="1:7">
      <c r="A782" s="16">
        <v>779</v>
      </c>
      <c r="B782" s="18" t="s">
        <v>2039</v>
      </c>
      <c r="C782" s="18">
        <v>17025</v>
      </c>
      <c r="D782" s="18" t="s">
        <v>2094</v>
      </c>
      <c r="E782" s="18" t="s">
        <v>968</v>
      </c>
      <c r="F782" s="19" t="s">
        <v>2095</v>
      </c>
      <c r="G782" s="19" t="s">
        <v>2096</v>
      </c>
    </row>
    <row r="783" s="3" customFormat="1" ht="185.25" spans="1:7">
      <c r="A783" s="16">
        <v>780</v>
      </c>
      <c r="B783" s="18" t="s">
        <v>2039</v>
      </c>
      <c r="C783" s="18">
        <v>17026</v>
      </c>
      <c r="D783" s="18" t="s">
        <v>2097</v>
      </c>
      <c r="E783" s="18" t="s">
        <v>968</v>
      </c>
      <c r="F783" s="19" t="s">
        <v>2098</v>
      </c>
      <c r="G783" s="19" t="s">
        <v>2096</v>
      </c>
    </row>
    <row r="784" s="3" customFormat="1" ht="42.75" spans="1:7">
      <c r="A784" s="16">
        <v>781</v>
      </c>
      <c r="B784" s="18" t="s">
        <v>2039</v>
      </c>
      <c r="C784" s="18">
        <v>17027</v>
      </c>
      <c r="D784" s="18" t="s">
        <v>2099</v>
      </c>
      <c r="E784" s="18" t="s">
        <v>968</v>
      </c>
      <c r="F784" s="19" t="s">
        <v>2100</v>
      </c>
      <c r="G784" s="19" t="s">
        <v>2101</v>
      </c>
    </row>
    <row r="785" s="4" customFormat="1" ht="128.25" spans="1:7">
      <c r="A785" s="16">
        <v>782</v>
      </c>
      <c r="B785" s="18" t="s">
        <v>2039</v>
      </c>
      <c r="C785" s="17" t="s">
        <v>2102</v>
      </c>
      <c r="D785" s="18" t="s">
        <v>2103</v>
      </c>
      <c r="E785" s="18" t="s">
        <v>2104</v>
      </c>
      <c r="F785" s="19" t="s">
        <v>2105</v>
      </c>
      <c r="G785" s="19" t="s">
        <v>2106</v>
      </c>
    </row>
    <row r="786" s="4" customFormat="1" ht="199.5" spans="1:7">
      <c r="A786" s="16">
        <v>783</v>
      </c>
      <c r="B786" s="18" t="s">
        <v>2039</v>
      </c>
      <c r="C786" s="17" t="s">
        <v>2107</v>
      </c>
      <c r="D786" s="18" t="s">
        <v>2108</v>
      </c>
      <c r="E786" s="18" t="s">
        <v>2104</v>
      </c>
      <c r="F786" s="19" t="s">
        <v>2109</v>
      </c>
      <c r="G786" s="19" t="s">
        <v>2110</v>
      </c>
    </row>
    <row r="787" s="3" customFormat="1" ht="42.75" spans="1:7">
      <c r="A787" s="16">
        <v>784</v>
      </c>
      <c r="B787" s="18" t="s">
        <v>2111</v>
      </c>
      <c r="C787" s="17">
        <v>18001</v>
      </c>
      <c r="D787" s="18" t="s">
        <v>2112</v>
      </c>
      <c r="E787" s="18" t="s">
        <v>2113</v>
      </c>
      <c r="F787" s="19" t="s">
        <v>2114</v>
      </c>
      <c r="G787" s="19" t="s">
        <v>14</v>
      </c>
    </row>
    <row r="788" s="3" customFormat="1" ht="42.75" spans="1:7">
      <c r="A788" s="16">
        <v>785</v>
      </c>
      <c r="B788" s="18" t="s">
        <v>2111</v>
      </c>
      <c r="C788" s="17">
        <v>18002</v>
      </c>
      <c r="D788" s="18" t="s">
        <v>2115</v>
      </c>
      <c r="E788" s="18" t="s">
        <v>2113</v>
      </c>
      <c r="F788" s="19" t="s">
        <v>2116</v>
      </c>
      <c r="G788" s="19" t="s">
        <v>14</v>
      </c>
    </row>
    <row r="789" s="3" customFormat="1" ht="57" spans="1:7">
      <c r="A789" s="16">
        <v>786</v>
      </c>
      <c r="B789" s="18" t="s">
        <v>2111</v>
      </c>
      <c r="C789" s="17">
        <v>18003</v>
      </c>
      <c r="D789" s="18" t="s">
        <v>2117</v>
      </c>
      <c r="E789" s="18" t="s">
        <v>2113</v>
      </c>
      <c r="F789" s="19" t="s">
        <v>2118</v>
      </c>
      <c r="G789" s="19" t="s">
        <v>14</v>
      </c>
    </row>
    <row r="790" s="3" customFormat="1" ht="57" spans="1:7">
      <c r="A790" s="16">
        <v>787</v>
      </c>
      <c r="B790" s="18" t="s">
        <v>2111</v>
      </c>
      <c r="C790" s="17">
        <v>18004</v>
      </c>
      <c r="D790" s="18" t="s">
        <v>2119</v>
      </c>
      <c r="E790" s="18" t="s">
        <v>2113</v>
      </c>
      <c r="F790" s="19" t="s">
        <v>2120</v>
      </c>
      <c r="G790" s="19" t="s">
        <v>14</v>
      </c>
    </row>
    <row r="791" s="3" customFormat="1" ht="71.25" spans="1:7">
      <c r="A791" s="16">
        <v>788</v>
      </c>
      <c r="B791" s="18" t="s">
        <v>2111</v>
      </c>
      <c r="C791" s="17">
        <v>18005</v>
      </c>
      <c r="D791" s="18" t="s">
        <v>2121</v>
      </c>
      <c r="E791" s="18" t="s">
        <v>2113</v>
      </c>
      <c r="F791" s="19" t="s">
        <v>2122</v>
      </c>
      <c r="G791" s="19" t="s">
        <v>14</v>
      </c>
    </row>
    <row r="792" s="3" customFormat="1" ht="85.5" spans="1:7">
      <c r="A792" s="16">
        <v>789</v>
      </c>
      <c r="B792" s="18" t="s">
        <v>2111</v>
      </c>
      <c r="C792" s="17">
        <v>18008</v>
      </c>
      <c r="D792" s="18" t="s">
        <v>2123</v>
      </c>
      <c r="E792" s="18" t="s">
        <v>2124</v>
      </c>
      <c r="F792" s="19" t="s">
        <v>2125</v>
      </c>
      <c r="G792" s="19" t="s">
        <v>14</v>
      </c>
    </row>
    <row r="793" s="3" customFormat="1" ht="99.75" spans="1:7">
      <c r="A793" s="16">
        <v>790</v>
      </c>
      <c r="B793" s="18" t="s">
        <v>2111</v>
      </c>
      <c r="C793" s="17">
        <v>18009</v>
      </c>
      <c r="D793" s="18" t="s">
        <v>2126</v>
      </c>
      <c r="E793" s="18" t="s">
        <v>2124</v>
      </c>
      <c r="F793" s="19" t="s">
        <v>2127</v>
      </c>
      <c r="G793" s="19" t="s">
        <v>14</v>
      </c>
    </row>
    <row r="794" s="3" customFormat="1" ht="156.75" spans="1:7">
      <c r="A794" s="16">
        <v>791</v>
      </c>
      <c r="B794" s="18" t="s">
        <v>2111</v>
      </c>
      <c r="C794" s="17">
        <v>18010</v>
      </c>
      <c r="D794" s="18" t="s">
        <v>2128</v>
      </c>
      <c r="E794" s="18" t="s">
        <v>2124</v>
      </c>
      <c r="F794" s="19" t="s">
        <v>2129</v>
      </c>
      <c r="G794" s="19" t="s">
        <v>14</v>
      </c>
    </row>
    <row r="795" s="3" customFormat="1" ht="128.25" spans="1:7">
      <c r="A795" s="16">
        <v>792</v>
      </c>
      <c r="B795" s="18" t="s">
        <v>2111</v>
      </c>
      <c r="C795" s="17">
        <v>18011</v>
      </c>
      <c r="D795" s="18" t="s">
        <v>2130</v>
      </c>
      <c r="E795" s="18" t="s">
        <v>2124</v>
      </c>
      <c r="F795" s="19" t="s">
        <v>2131</v>
      </c>
      <c r="G795" s="19" t="s">
        <v>14</v>
      </c>
    </row>
    <row r="796" s="3" customFormat="1" ht="128.25" spans="1:7">
      <c r="A796" s="16">
        <v>793</v>
      </c>
      <c r="B796" s="18" t="s">
        <v>2111</v>
      </c>
      <c r="C796" s="17">
        <v>18012</v>
      </c>
      <c r="D796" s="18" t="s">
        <v>2132</v>
      </c>
      <c r="E796" s="18" t="s">
        <v>2124</v>
      </c>
      <c r="F796" s="19" t="s">
        <v>2133</v>
      </c>
      <c r="G796" s="19" t="s">
        <v>14</v>
      </c>
    </row>
    <row r="797" s="3" customFormat="1" ht="142.5" spans="1:7">
      <c r="A797" s="16">
        <v>794</v>
      </c>
      <c r="B797" s="18" t="s">
        <v>2111</v>
      </c>
      <c r="C797" s="17">
        <v>18013</v>
      </c>
      <c r="D797" s="18" t="s">
        <v>2134</v>
      </c>
      <c r="E797" s="18" t="s">
        <v>2135</v>
      </c>
      <c r="F797" s="19" t="s">
        <v>2136</v>
      </c>
      <c r="G797" s="19" t="s">
        <v>14</v>
      </c>
    </row>
    <row r="798" s="3" customFormat="1" ht="142.5" spans="1:7">
      <c r="A798" s="16">
        <v>795</v>
      </c>
      <c r="B798" s="18" t="s">
        <v>2111</v>
      </c>
      <c r="C798" s="17">
        <v>18014</v>
      </c>
      <c r="D798" s="18" t="s">
        <v>2137</v>
      </c>
      <c r="E798" s="18" t="s">
        <v>2135</v>
      </c>
      <c r="F798" s="19" t="s">
        <v>2138</v>
      </c>
      <c r="G798" s="19" t="s">
        <v>14</v>
      </c>
    </row>
    <row r="799" s="3" customFormat="1" ht="142.5" spans="1:7">
      <c r="A799" s="16">
        <v>796</v>
      </c>
      <c r="B799" s="18" t="s">
        <v>2111</v>
      </c>
      <c r="C799" s="17">
        <v>18015</v>
      </c>
      <c r="D799" s="18" t="s">
        <v>2139</v>
      </c>
      <c r="E799" s="18" t="s">
        <v>2135</v>
      </c>
      <c r="F799" s="19" t="s">
        <v>2140</v>
      </c>
      <c r="G799" s="19" t="s">
        <v>14</v>
      </c>
    </row>
    <row r="800" s="3" customFormat="1" ht="28.5" spans="1:7">
      <c r="A800" s="16">
        <v>797</v>
      </c>
      <c r="B800" s="18" t="s">
        <v>2111</v>
      </c>
      <c r="C800" s="17">
        <v>18016</v>
      </c>
      <c r="D800" s="18" t="s">
        <v>2141</v>
      </c>
      <c r="E800" s="18" t="s">
        <v>2142</v>
      </c>
      <c r="F800" s="19" t="s">
        <v>2143</v>
      </c>
      <c r="G800" s="19" t="s">
        <v>14</v>
      </c>
    </row>
    <row r="801" s="3" customFormat="1" ht="28.5" spans="1:7">
      <c r="A801" s="16">
        <v>798</v>
      </c>
      <c r="B801" s="18" t="s">
        <v>2111</v>
      </c>
      <c r="C801" s="17">
        <v>18017</v>
      </c>
      <c r="D801" s="18" t="s">
        <v>2144</v>
      </c>
      <c r="E801" s="18" t="s">
        <v>2142</v>
      </c>
      <c r="F801" s="19" t="s">
        <v>2145</v>
      </c>
      <c r="G801" s="19" t="s">
        <v>14</v>
      </c>
    </row>
    <row r="802" s="3" customFormat="1" ht="71.25" spans="1:7">
      <c r="A802" s="16">
        <v>799</v>
      </c>
      <c r="B802" s="18" t="s">
        <v>2111</v>
      </c>
      <c r="C802" s="17">
        <v>18018</v>
      </c>
      <c r="D802" s="18" t="s">
        <v>2146</v>
      </c>
      <c r="E802" s="18" t="s">
        <v>1727</v>
      </c>
      <c r="F802" s="19" t="s">
        <v>2147</v>
      </c>
      <c r="G802" s="19" t="s">
        <v>14</v>
      </c>
    </row>
    <row r="803" s="3" customFormat="1" ht="71.25" spans="1:7">
      <c r="A803" s="16">
        <v>800</v>
      </c>
      <c r="B803" s="18" t="s">
        <v>2111</v>
      </c>
      <c r="C803" s="17">
        <v>18019</v>
      </c>
      <c r="D803" s="18" t="s">
        <v>1751</v>
      </c>
      <c r="E803" s="18" t="s">
        <v>1727</v>
      </c>
      <c r="F803" s="19" t="s">
        <v>1752</v>
      </c>
      <c r="G803" s="19" t="s">
        <v>14</v>
      </c>
    </row>
    <row r="804" s="3" customFormat="1" ht="42.75" spans="1:7">
      <c r="A804" s="16">
        <v>801</v>
      </c>
      <c r="B804" s="18" t="s">
        <v>2111</v>
      </c>
      <c r="C804" s="17">
        <v>18020</v>
      </c>
      <c r="D804" s="18" t="s">
        <v>1738</v>
      </c>
      <c r="E804" s="18" t="s">
        <v>1727</v>
      </c>
      <c r="F804" s="19" t="s">
        <v>1739</v>
      </c>
      <c r="G804" s="19" t="s">
        <v>14</v>
      </c>
    </row>
    <row r="805" s="3" customFormat="1" ht="85.5" spans="1:7">
      <c r="A805" s="16">
        <v>802</v>
      </c>
      <c r="B805" s="18" t="s">
        <v>2111</v>
      </c>
      <c r="C805" s="17">
        <v>18021</v>
      </c>
      <c r="D805" s="18" t="s">
        <v>2148</v>
      </c>
      <c r="E805" s="18" t="s">
        <v>1727</v>
      </c>
      <c r="F805" s="19" t="s">
        <v>2149</v>
      </c>
      <c r="G805" s="19" t="s">
        <v>14</v>
      </c>
    </row>
    <row r="806" s="3" customFormat="1" ht="85.5" spans="1:7">
      <c r="A806" s="16">
        <v>803</v>
      </c>
      <c r="B806" s="18" t="s">
        <v>2111</v>
      </c>
      <c r="C806" s="17">
        <v>18022</v>
      </c>
      <c r="D806" s="18" t="s">
        <v>2150</v>
      </c>
      <c r="E806" s="18" t="s">
        <v>1727</v>
      </c>
      <c r="F806" s="19" t="s">
        <v>2151</v>
      </c>
      <c r="G806" s="19" t="s">
        <v>14</v>
      </c>
    </row>
    <row r="807" s="3" customFormat="1" ht="99.75" spans="1:7">
      <c r="A807" s="16">
        <v>804</v>
      </c>
      <c r="B807" s="18" t="s">
        <v>2111</v>
      </c>
      <c r="C807" s="17">
        <v>18023</v>
      </c>
      <c r="D807" s="18" t="s">
        <v>1726</v>
      </c>
      <c r="E807" s="18" t="s">
        <v>1727</v>
      </c>
      <c r="F807" s="19" t="s">
        <v>1728</v>
      </c>
      <c r="G807" s="19" t="s">
        <v>14</v>
      </c>
    </row>
    <row r="808" s="3" customFormat="1" ht="142.5" spans="1:7">
      <c r="A808" s="16">
        <v>805</v>
      </c>
      <c r="B808" s="18" t="s">
        <v>2111</v>
      </c>
      <c r="C808" s="17">
        <v>18024</v>
      </c>
      <c r="D808" s="18" t="s">
        <v>1729</v>
      </c>
      <c r="E808" s="18" t="s">
        <v>1730</v>
      </c>
      <c r="F808" s="19" t="s">
        <v>1731</v>
      </c>
      <c r="G808" s="19" t="s">
        <v>14</v>
      </c>
    </row>
    <row r="809" s="3" customFormat="1" ht="114" spans="1:7">
      <c r="A809" s="16">
        <v>806</v>
      </c>
      <c r="B809" s="18" t="s">
        <v>2111</v>
      </c>
      <c r="C809" s="17">
        <v>18025</v>
      </c>
      <c r="D809" s="18" t="s">
        <v>1734</v>
      </c>
      <c r="E809" s="18" t="s">
        <v>1730</v>
      </c>
      <c r="F809" s="19" t="s">
        <v>1735</v>
      </c>
      <c r="G809" s="19" t="s">
        <v>14</v>
      </c>
    </row>
    <row r="810" s="3" customFormat="1" ht="99.75" spans="1:7">
      <c r="A810" s="16">
        <v>807</v>
      </c>
      <c r="B810" s="18" t="s">
        <v>2111</v>
      </c>
      <c r="C810" s="17">
        <v>18026</v>
      </c>
      <c r="D810" s="18" t="s">
        <v>1740</v>
      </c>
      <c r="E810" s="18" t="s">
        <v>1730</v>
      </c>
      <c r="F810" s="19" t="s">
        <v>1741</v>
      </c>
      <c r="G810" s="19" t="s">
        <v>14</v>
      </c>
    </row>
    <row r="811" s="3" customFormat="1" ht="128.25" spans="1:7">
      <c r="A811" s="16">
        <v>808</v>
      </c>
      <c r="B811" s="18" t="s">
        <v>2111</v>
      </c>
      <c r="C811" s="17">
        <v>18027</v>
      </c>
      <c r="D811" s="18" t="s">
        <v>1736</v>
      </c>
      <c r="E811" s="18" t="s">
        <v>1730</v>
      </c>
      <c r="F811" s="19" t="s">
        <v>1737</v>
      </c>
      <c r="G811" s="19" t="s">
        <v>14</v>
      </c>
    </row>
    <row r="812" s="3" customFormat="1" ht="114" spans="1:7">
      <c r="A812" s="16">
        <v>809</v>
      </c>
      <c r="B812" s="18" t="s">
        <v>2111</v>
      </c>
      <c r="C812" s="17">
        <v>18028</v>
      </c>
      <c r="D812" s="18" t="s">
        <v>1732</v>
      </c>
      <c r="E812" s="18" t="s">
        <v>1730</v>
      </c>
      <c r="F812" s="19" t="s">
        <v>1733</v>
      </c>
      <c r="G812" s="19" t="s">
        <v>14</v>
      </c>
    </row>
    <row r="813" s="3" customFormat="1" ht="28.5" spans="1:7">
      <c r="A813" s="16">
        <v>810</v>
      </c>
      <c r="B813" s="18" t="s">
        <v>2111</v>
      </c>
      <c r="C813" s="17">
        <v>18029</v>
      </c>
      <c r="D813" s="18" t="s">
        <v>2152</v>
      </c>
      <c r="E813" s="18" t="s">
        <v>2153</v>
      </c>
      <c r="F813" s="19" t="s">
        <v>2154</v>
      </c>
      <c r="G813" s="19" t="s">
        <v>14</v>
      </c>
    </row>
    <row r="814" s="3" customFormat="1" ht="28.5" spans="1:7">
      <c r="A814" s="16">
        <v>811</v>
      </c>
      <c r="B814" s="18" t="s">
        <v>2111</v>
      </c>
      <c r="C814" s="17">
        <v>18030</v>
      </c>
      <c r="D814" s="18" t="s">
        <v>2155</v>
      </c>
      <c r="E814" s="18" t="s">
        <v>2153</v>
      </c>
      <c r="F814" s="19" t="s">
        <v>2156</v>
      </c>
      <c r="G814" s="19" t="s">
        <v>14</v>
      </c>
    </row>
    <row r="815" s="3" customFormat="1" ht="28.5" spans="1:7">
      <c r="A815" s="16">
        <v>812</v>
      </c>
      <c r="B815" s="18" t="s">
        <v>2111</v>
      </c>
      <c r="C815" s="17">
        <v>18031</v>
      </c>
      <c r="D815" s="18" t="s">
        <v>2157</v>
      </c>
      <c r="E815" s="18" t="s">
        <v>2153</v>
      </c>
      <c r="F815" s="19" t="s">
        <v>2158</v>
      </c>
      <c r="G815" s="19" t="s">
        <v>14</v>
      </c>
    </row>
    <row r="816" s="3" customFormat="1" ht="28.5" spans="1:7">
      <c r="A816" s="16">
        <v>813</v>
      </c>
      <c r="B816" s="18" t="s">
        <v>2111</v>
      </c>
      <c r="C816" s="17">
        <v>18032</v>
      </c>
      <c r="D816" s="18" t="s">
        <v>2159</v>
      </c>
      <c r="E816" s="18" t="s">
        <v>2153</v>
      </c>
      <c r="F816" s="19" t="s">
        <v>2160</v>
      </c>
      <c r="G816" s="19" t="s">
        <v>14</v>
      </c>
    </row>
    <row r="817" s="3" customFormat="1" ht="28.5" spans="1:7">
      <c r="A817" s="16">
        <v>814</v>
      </c>
      <c r="B817" s="18" t="s">
        <v>2111</v>
      </c>
      <c r="C817" s="17">
        <v>18033</v>
      </c>
      <c r="D817" s="18" t="s">
        <v>2161</v>
      </c>
      <c r="E817" s="18" t="s">
        <v>2153</v>
      </c>
      <c r="F817" s="19" t="s">
        <v>2162</v>
      </c>
      <c r="G817" s="19" t="s">
        <v>14</v>
      </c>
    </row>
    <row r="818" s="3" customFormat="1" ht="28.5" spans="1:7">
      <c r="A818" s="16">
        <v>815</v>
      </c>
      <c r="B818" s="18" t="s">
        <v>2111</v>
      </c>
      <c r="C818" s="17">
        <v>18034</v>
      </c>
      <c r="D818" s="18" t="s">
        <v>1938</v>
      </c>
      <c r="E818" s="18" t="s">
        <v>2153</v>
      </c>
      <c r="F818" s="19" t="s">
        <v>2163</v>
      </c>
      <c r="G818" s="19" t="s">
        <v>14</v>
      </c>
    </row>
    <row r="819" s="3" customFormat="1" ht="42.75" spans="1:7">
      <c r="A819" s="16">
        <v>816</v>
      </c>
      <c r="B819" s="18" t="s">
        <v>2111</v>
      </c>
      <c r="C819" s="17">
        <v>18035</v>
      </c>
      <c r="D819" s="18" t="s">
        <v>2164</v>
      </c>
      <c r="E819" s="18" t="s">
        <v>2165</v>
      </c>
      <c r="F819" s="19" t="s">
        <v>2166</v>
      </c>
      <c r="G819" s="19" t="s">
        <v>14</v>
      </c>
    </row>
    <row r="820" s="3" customFormat="1" ht="57" spans="1:7">
      <c r="A820" s="16">
        <v>817</v>
      </c>
      <c r="B820" s="18" t="s">
        <v>2111</v>
      </c>
      <c r="C820" s="17">
        <v>18036</v>
      </c>
      <c r="D820" s="18" t="s">
        <v>2167</v>
      </c>
      <c r="E820" s="18" t="s">
        <v>2165</v>
      </c>
      <c r="F820" s="19" t="s">
        <v>2168</v>
      </c>
      <c r="G820" s="19" t="s">
        <v>14</v>
      </c>
    </row>
    <row r="821" s="3" customFormat="1" ht="28.5" spans="1:7">
      <c r="A821" s="16">
        <v>818</v>
      </c>
      <c r="B821" s="18" t="s">
        <v>2111</v>
      </c>
      <c r="C821" s="17">
        <v>18037</v>
      </c>
      <c r="D821" s="18" t="s">
        <v>2169</v>
      </c>
      <c r="E821" s="18" t="s">
        <v>2165</v>
      </c>
      <c r="F821" s="19" t="s">
        <v>2170</v>
      </c>
      <c r="G821" s="19" t="s">
        <v>14</v>
      </c>
    </row>
    <row r="822" s="3" customFormat="1" ht="71.25" spans="1:7">
      <c r="A822" s="16">
        <v>819</v>
      </c>
      <c r="B822" s="18" t="s">
        <v>2111</v>
      </c>
      <c r="C822" s="17">
        <v>18038</v>
      </c>
      <c r="D822" s="18" t="s">
        <v>2171</v>
      </c>
      <c r="E822" s="18" t="s">
        <v>2165</v>
      </c>
      <c r="F822" s="19" t="s">
        <v>2172</v>
      </c>
      <c r="G822" s="19" t="s">
        <v>14</v>
      </c>
    </row>
    <row r="823" s="3" customFormat="1" ht="57" spans="1:7">
      <c r="A823" s="16">
        <v>820</v>
      </c>
      <c r="B823" s="18" t="s">
        <v>2111</v>
      </c>
      <c r="C823" s="17">
        <v>18039</v>
      </c>
      <c r="D823" s="18" t="s">
        <v>2173</v>
      </c>
      <c r="E823" s="18" t="s">
        <v>2165</v>
      </c>
      <c r="F823" s="19" t="s">
        <v>2174</v>
      </c>
      <c r="G823" s="19" t="s">
        <v>14</v>
      </c>
    </row>
    <row r="824" s="3" customFormat="1" ht="85.5" spans="1:7">
      <c r="A824" s="16">
        <v>821</v>
      </c>
      <c r="B824" s="18" t="s">
        <v>2111</v>
      </c>
      <c r="C824" s="17">
        <v>18040</v>
      </c>
      <c r="D824" s="18" t="s">
        <v>2175</v>
      </c>
      <c r="E824" s="18" t="s">
        <v>2165</v>
      </c>
      <c r="F824" s="19" t="s">
        <v>2176</v>
      </c>
      <c r="G824" s="19" t="s">
        <v>14</v>
      </c>
    </row>
    <row r="825" s="3" customFormat="1" ht="99.75" spans="1:7">
      <c r="A825" s="16">
        <v>822</v>
      </c>
      <c r="B825" s="18" t="s">
        <v>2111</v>
      </c>
      <c r="C825" s="17">
        <v>18041</v>
      </c>
      <c r="D825" s="18" t="s">
        <v>2177</v>
      </c>
      <c r="E825" s="18" t="s">
        <v>2165</v>
      </c>
      <c r="F825" s="19" t="s">
        <v>2178</v>
      </c>
      <c r="G825" s="19" t="s">
        <v>14</v>
      </c>
    </row>
    <row r="826" s="3" customFormat="1" ht="16.5" spans="1:7">
      <c r="A826" s="16">
        <v>823</v>
      </c>
      <c r="B826" s="18" t="s">
        <v>2111</v>
      </c>
      <c r="C826" s="17">
        <v>18042</v>
      </c>
      <c r="D826" s="18" t="s">
        <v>2179</v>
      </c>
      <c r="E826" s="18" t="s">
        <v>2180</v>
      </c>
      <c r="F826" s="19" t="s">
        <v>2181</v>
      </c>
      <c r="G826" s="19" t="s">
        <v>14</v>
      </c>
    </row>
    <row r="827" s="3" customFormat="1" ht="16.5" spans="1:7">
      <c r="A827" s="16">
        <v>824</v>
      </c>
      <c r="B827" s="18" t="s">
        <v>2111</v>
      </c>
      <c r="C827" s="17">
        <v>18043</v>
      </c>
      <c r="D827" s="18" t="s">
        <v>2182</v>
      </c>
      <c r="E827" s="18" t="s">
        <v>2180</v>
      </c>
      <c r="F827" s="19" t="s">
        <v>2183</v>
      </c>
      <c r="G827" s="19" t="s">
        <v>14</v>
      </c>
    </row>
    <row r="828" s="3" customFormat="1" ht="16.5" spans="1:7">
      <c r="A828" s="16">
        <v>825</v>
      </c>
      <c r="B828" s="18" t="s">
        <v>2111</v>
      </c>
      <c r="C828" s="17">
        <v>18044</v>
      </c>
      <c r="D828" s="18" t="s">
        <v>2184</v>
      </c>
      <c r="E828" s="18" t="s">
        <v>2180</v>
      </c>
      <c r="F828" s="19" t="s">
        <v>2185</v>
      </c>
      <c r="G828" s="19" t="s">
        <v>14</v>
      </c>
    </row>
    <row r="829" s="3" customFormat="1" ht="28.5" spans="1:7">
      <c r="A829" s="16">
        <v>826</v>
      </c>
      <c r="B829" s="18" t="s">
        <v>2111</v>
      </c>
      <c r="C829" s="17">
        <v>18045</v>
      </c>
      <c r="D829" s="18" t="s">
        <v>2186</v>
      </c>
      <c r="E829" s="18" t="s">
        <v>2180</v>
      </c>
      <c r="F829" s="19" t="s">
        <v>2187</v>
      </c>
      <c r="G829" s="19" t="s">
        <v>14</v>
      </c>
    </row>
    <row r="830" s="3" customFormat="1" ht="16.5" spans="1:7">
      <c r="A830" s="16">
        <v>827</v>
      </c>
      <c r="B830" s="18" t="s">
        <v>2111</v>
      </c>
      <c r="C830" s="17">
        <v>18046</v>
      </c>
      <c r="D830" s="18" t="s">
        <v>2188</v>
      </c>
      <c r="E830" s="18" t="s">
        <v>2180</v>
      </c>
      <c r="F830" s="19" t="s">
        <v>2189</v>
      </c>
      <c r="G830" s="19" t="s">
        <v>14</v>
      </c>
    </row>
    <row r="831" s="3" customFormat="1" ht="16.5" spans="1:7">
      <c r="A831" s="16">
        <v>828</v>
      </c>
      <c r="B831" s="18" t="s">
        <v>2111</v>
      </c>
      <c r="C831" s="17">
        <v>18047</v>
      </c>
      <c r="D831" s="18" t="s">
        <v>2190</v>
      </c>
      <c r="E831" s="18" t="s">
        <v>2180</v>
      </c>
      <c r="F831" s="19" t="s">
        <v>2191</v>
      </c>
      <c r="G831" s="19" t="s">
        <v>14</v>
      </c>
    </row>
    <row r="832" s="3" customFormat="1" ht="16.5" spans="1:7">
      <c r="A832" s="16">
        <v>829</v>
      </c>
      <c r="B832" s="18" t="s">
        <v>2111</v>
      </c>
      <c r="C832" s="17">
        <v>18048</v>
      </c>
      <c r="D832" s="18" t="s">
        <v>2192</v>
      </c>
      <c r="E832" s="18" t="s">
        <v>2180</v>
      </c>
      <c r="F832" s="19" t="s">
        <v>2193</v>
      </c>
      <c r="G832" s="19" t="s">
        <v>14</v>
      </c>
    </row>
    <row r="833" s="3" customFormat="1" ht="16.5" spans="1:7">
      <c r="A833" s="16">
        <v>830</v>
      </c>
      <c r="B833" s="18" t="s">
        <v>2111</v>
      </c>
      <c r="C833" s="17">
        <v>18049</v>
      </c>
      <c r="D833" s="18" t="s">
        <v>2194</v>
      </c>
      <c r="E833" s="18" t="s">
        <v>2180</v>
      </c>
      <c r="F833" s="19" t="s">
        <v>2195</v>
      </c>
      <c r="G833" s="19" t="s">
        <v>14</v>
      </c>
    </row>
    <row r="834" s="3" customFormat="1" ht="16.5" spans="1:7">
      <c r="A834" s="16">
        <v>831</v>
      </c>
      <c r="B834" s="18" t="s">
        <v>2111</v>
      </c>
      <c r="C834" s="17">
        <v>18050</v>
      </c>
      <c r="D834" s="18" t="s">
        <v>2196</v>
      </c>
      <c r="E834" s="18" t="s">
        <v>2180</v>
      </c>
      <c r="F834" s="19" t="s">
        <v>2197</v>
      </c>
      <c r="G834" s="19" t="s">
        <v>14</v>
      </c>
    </row>
    <row r="835" s="3" customFormat="1" ht="42.75" spans="1:7">
      <c r="A835" s="16">
        <v>832</v>
      </c>
      <c r="B835" s="18" t="s">
        <v>2111</v>
      </c>
      <c r="C835" s="17">
        <v>18051</v>
      </c>
      <c r="D835" s="18" t="s">
        <v>2198</v>
      </c>
      <c r="E835" s="18" t="s">
        <v>2142</v>
      </c>
      <c r="F835" s="19" t="s">
        <v>2199</v>
      </c>
      <c r="G835" s="19" t="s">
        <v>14</v>
      </c>
    </row>
    <row r="836" s="3" customFormat="1" ht="16.5" spans="1:7">
      <c r="A836" s="16">
        <v>833</v>
      </c>
      <c r="B836" s="18" t="s">
        <v>2111</v>
      </c>
      <c r="C836" s="17" t="s">
        <v>2200</v>
      </c>
      <c r="D836" s="18" t="s">
        <v>2201</v>
      </c>
      <c r="E836" s="18" t="s">
        <v>1727</v>
      </c>
      <c r="F836" s="19" t="s">
        <v>2202</v>
      </c>
      <c r="G836" s="19" t="s">
        <v>14</v>
      </c>
    </row>
    <row r="837" s="3" customFormat="1" ht="28.5" spans="1:7">
      <c r="A837" s="16">
        <v>834</v>
      </c>
      <c r="B837" s="18" t="s">
        <v>2111</v>
      </c>
      <c r="C837" s="18">
        <v>13006</v>
      </c>
      <c r="D837" s="18" t="s">
        <v>2203</v>
      </c>
      <c r="E837" s="18" t="s">
        <v>2204</v>
      </c>
      <c r="F837" s="19" t="s">
        <v>2205</v>
      </c>
      <c r="G837" s="19" t="s">
        <v>14</v>
      </c>
    </row>
    <row r="838" s="3" customFormat="1" ht="28.5" spans="1:7">
      <c r="A838" s="16">
        <v>835</v>
      </c>
      <c r="B838" s="18" t="s">
        <v>2111</v>
      </c>
      <c r="C838" s="18">
        <v>13007</v>
      </c>
      <c r="D838" s="18" t="s">
        <v>2206</v>
      </c>
      <c r="E838" s="18" t="s">
        <v>2204</v>
      </c>
      <c r="F838" s="19" t="s">
        <v>2207</v>
      </c>
      <c r="G838" s="19" t="s">
        <v>14</v>
      </c>
    </row>
    <row r="839" s="3" customFormat="1" ht="28.5" spans="1:7">
      <c r="A839" s="16">
        <v>836</v>
      </c>
      <c r="B839" s="18" t="s">
        <v>2111</v>
      </c>
      <c r="C839" s="18">
        <v>13008</v>
      </c>
      <c r="D839" s="18" t="s">
        <v>2208</v>
      </c>
      <c r="E839" s="18" t="s">
        <v>2204</v>
      </c>
      <c r="F839" s="19" t="s">
        <v>2209</v>
      </c>
      <c r="G839" s="19" t="s">
        <v>14</v>
      </c>
    </row>
    <row r="840" s="3" customFormat="1" ht="28.5" spans="1:7">
      <c r="A840" s="16">
        <v>837</v>
      </c>
      <c r="B840" s="18" t="s">
        <v>2111</v>
      </c>
      <c r="C840" s="18">
        <v>13009</v>
      </c>
      <c r="D840" s="18" t="s">
        <v>2210</v>
      </c>
      <c r="E840" s="18" t="s">
        <v>2204</v>
      </c>
      <c r="F840" s="19" t="s">
        <v>2211</v>
      </c>
      <c r="G840" s="19" t="s">
        <v>14</v>
      </c>
    </row>
    <row r="841" s="3" customFormat="1" ht="28.5" spans="1:7">
      <c r="A841" s="16">
        <v>838</v>
      </c>
      <c r="B841" s="18" t="s">
        <v>2111</v>
      </c>
      <c r="C841" s="18">
        <v>13010</v>
      </c>
      <c r="D841" s="18" t="s">
        <v>2212</v>
      </c>
      <c r="E841" s="18" t="s">
        <v>2204</v>
      </c>
      <c r="F841" s="19" t="s">
        <v>2213</v>
      </c>
      <c r="G841" s="19" t="s">
        <v>14</v>
      </c>
    </row>
    <row r="842" s="3" customFormat="1" ht="42.75" spans="1:7">
      <c r="A842" s="16">
        <v>839</v>
      </c>
      <c r="B842" s="18" t="s">
        <v>2111</v>
      </c>
      <c r="C842" s="18">
        <v>13011</v>
      </c>
      <c r="D842" s="18" t="s">
        <v>2214</v>
      </c>
      <c r="E842" s="18" t="s">
        <v>2204</v>
      </c>
      <c r="F842" s="19" t="s">
        <v>2215</v>
      </c>
      <c r="G842" s="19" t="s">
        <v>14</v>
      </c>
    </row>
    <row r="843" s="3" customFormat="1" ht="42.75" spans="1:7">
      <c r="A843" s="16">
        <v>840</v>
      </c>
      <c r="B843" s="18" t="s">
        <v>2111</v>
      </c>
      <c r="C843" s="18">
        <v>13012</v>
      </c>
      <c r="D843" s="18" t="s">
        <v>2216</v>
      </c>
      <c r="E843" s="18" t="s">
        <v>2204</v>
      </c>
      <c r="F843" s="19" t="s">
        <v>2217</v>
      </c>
      <c r="G843" s="19" t="s">
        <v>14</v>
      </c>
    </row>
    <row r="844" s="3" customFormat="1" ht="42.75" spans="1:7">
      <c r="A844" s="16">
        <v>841</v>
      </c>
      <c r="B844" s="18" t="s">
        <v>2111</v>
      </c>
      <c r="C844" s="18">
        <v>13013</v>
      </c>
      <c r="D844" s="18" t="s">
        <v>2218</v>
      </c>
      <c r="E844" s="18" t="s">
        <v>2204</v>
      </c>
      <c r="F844" s="19" t="s">
        <v>2219</v>
      </c>
      <c r="G844" s="19" t="s">
        <v>14</v>
      </c>
    </row>
    <row r="845" s="3" customFormat="1" ht="28.5" spans="1:7">
      <c r="A845" s="16">
        <v>842</v>
      </c>
      <c r="B845" s="18" t="s">
        <v>2111</v>
      </c>
      <c r="C845" s="18">
        <v>13014</v>
      </c>
      <c r="D845" s="18" t="s">
        <v>2220</v>
      </c>
      <c r="E845" s="18" t="s">
        <v>2204</v>
      </c>
      <c r="F845" s="19" t="s">
        <v>2221</v>
      </c>
      <c r="G845" s="19" t="s">
        <v>14</v>
      </c>
    </row>
    <row r="846" s="3" customFormat="1" ht="28.5" spans="1:7">
      <c r="A846" s="16">
        <v>843</v>
      </c>
      <c r="B846" s="18" t="s">
        <v>2111</v>
      </c>
      <c r="C846" s="18">
        <v>13015</v>
      </c>
      <c r="D846" s="18" t="s">
        <v>2222</v>
      </c>
      <c r="E846" s="18" t="s">
        <v>2204</v>
      </c>
      <c r="F846" s="19" t="s">
        <v>2223</v>
      </c>
      <c r="G846" s="19" t="s">
        <v>14</v>
      </c>
    </row>
    <row r="847" s="3" customFormat="1" ht="28.5" spans="1:7">
      <c r="A847" s="16">
        <v>844</v>
      </c>
      <c r="B847" s="18" t="s">
        <v>2111</v>
      </c>
      <c r="C847" s="18">
        <v>13016</v>
      </c>
      <c r="D847" s="18" t="s">
        <v>2224</v>
      </c>
      <c r="E847" s="18" t="s">
        <v>2204</v>
      </c>
      <c r="F847" s="19" t="s">
        <v>2225</v>
      </c>
      <c r="G847" s="19" t="s">
        <v>14</v>
      </c>
    </row>
    <row r="848" s="3" customFormat="1" ht="42.75" spans="1:7">
      <c r="A848" s="16">
        <v>845</v>
      </c>
      <c r="B848" s="18" t="s">
        <v>2111</v>
      </c>
      <c r="C848" s="18">
        <v>13017</v>
      </c>
      <c r="D848" s="18" t="s">
        <v>2226</v>
      </c>
      <c r="E848" s="18" t="s">
        <v>2204</v>
      </c>
      <c r="F848" s="19" t="s">
        <v>2227</v>
      </c>
      <c r="G848" s="19" t="s">
        <v>14</v>
      </c>
    </row>
    <row r="849" s="3" customFormat="1" ht="57" spans="1:7">
      <c r="A849" s="16">
        <v>846</v>
      </c>
      <c r="B849" s="18" t="s">
        <v>2111</v>
      </c>
      <c r="C849" s="18">
        <v>13018</v>
      </c>
      <c r="D849" s="18" t="s">
        <v>2228</v>
      </c>
      <c r="E849" s="18" t="s">
        <v>2229</v>
      </c>
      <c r="F849" s="19" t="s">
        <v>2230</v>
      </c>
      <c r="G849" s="19" t="s">
        <v>2231</v>
      </c>
    </row>
    <row r="850" s="3" customFormat="1" ht="71.25" spans="1:7">
      <c r="A850" s="16">
        <v>847</v>
      </c>
      <c r="B850" s="18" t="s">
        <v>2111</v>
      </c>
      <c r="C850" s="18">
        <v>13019</v>
      </c>
      <c r="D850" s="18" t="s">
        <v>2232</v>
      </c>
      <c r="E850" s="18" t="s">
        <v>2229</v>
      </c>
      <c r="F850" s="19" t="s">
        <v>2233</v>
      </c>
      <c r="G850" s="19" t="s">
        <v>2234</v>
      </c>
    </row>
    <row r="851" ht="28.5" spans="1:7">
      <c r="A851" s="16">
        <v>848</v>
      </c>
      <c r="B851" s="18" t="s">
        <v>2111</v>
      </c>
      <c r="C851" s="18">
        <v>18053</v>
      </c>
      <c r="D851" s="18" t="s">
        <v>2235</v>
      </c>
      <c r="E851" s="18" t="s">
        <v>2236</v>
      </c>
      <c r="F851" s="19" t="s">
        <v>2237</v>
      </c>
      <c r="G851" s="29"/>
    </row>
    <row r="852" ht="42.75" spans="1:7">
      <c r="A852" s="16">
        <v>849</v>
      </c>
      <c r="B852" s="18" t="s">
        <v>2111</v>
      </c>
      <c r="C852" s="18">
        <v>18054</v>
      </c>
      <c r="D852" s="18" t="s">
        <v>2238</v>
      </c>
      <c r="E852" s="18" t="s">
        <v>2236</v>
      </c>
      <c r="F852" s="19" t="s">
        <v>2239</v>
      </c>
      <c r="G852" s="29"/>
    </row>
  </sheetData>
  <autoFilter ref="A3:G852">
    <extLst/>
  </autoFilter>
  <mergeCells count="2">
    <mergeCell ref="A1:G1"/>
    <mergeCell ref="A2:G2"/>
  </mergeCells>
  <conditionalFormatting sqref="D3">
    <cfRule type="duplicateValues" dxfId="0" priority="1"/>
  </conditionalFormatting>
  <conditionalFormatting sqref="D4:D7 D9:D44">
    <cfRule type="duplicateValues" dxfId="0" priority="2"/>
  </conditionalFormatting>
  <hyperlinks>
    <hyperlink ref="F656" r:id="rId1" display="统率ERP将企业信息系统整合，将先进的管理思想借助电脑，来达成企业的管理目标，系统操作便捷顺畅，主要功能有MRPⅡ、生产製造、工序管理、委外加工、代客加工、成本核算、供应链、品质管理、总帐管理、应收帐款、应付帐款、销售管理、采购管理、存货管理、贸易管理、资产管理、系统维护、桌面定制、电子签核、预警管理、集团管理等功能模组所构成，各个模组之间的数据信息可以即时互通互连，实现共用。" tooltip="https://baike.so.com/doc/903448-954900.html"/>
  </hyperlinks>
  <pageMargins left="0.75" right="0.75" top="1" bottom="1" header="0.5" footer="0.5"/>
  <pageSetup paperSize="8" scale="5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2.24总目录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Peng C</dc:creator>
  <cp:lastModifiedBy>Administrator</cp:lastModifiedBy>
  <dcterms:created xsi:type="dcterms:W3CDTF">2023-05-12T11:15:00Z</dcterms:created>
  <dcterms:modified xsi:type="dcterms:W3CDTF">2025-03-03T01:25:13Z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B80EF0DEF501442E892CD903DECF7B56_13</vt:lpwstr>
  </property>
</Properties>
</file>